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D491A5F-5A8C-4A66-9EF3-938A86EFB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<sst xmlns="http://schemas.openxmlformats.org/spreadsheetml/2006/main" count="4581" uniqueCount="4435">
  <si>
    <t>6AV2124-0GC01-0AX0</t>
  </si>
  <si>
    <t>SIEMENS</t>
  </si>
  <si>
    <t>6AV2124-0MC01-0AX0</t>
  </si>
  <si>
    <t>6ES7132-6BH01-0BA0</t>
  </si>
  <si>
    <t>6ES7221-1BH32-0XB0</t>
  </si>
  <si>
    <t>6ES7241-1CH30-1XB0</t>
  </si>
  <si>
    <t>6ES7131-6BH01-0BA0</t>
  </si>
  <si>
    <t>6ES7231-4HD32-0XB0</t>
  </si>
  <si>
    <t>6AV2123-2MB03-0AX0</t>
  </si>
  <si>
    <t>6AV2123-2DB03-0AX0</t>
  </si>
  <si>
    <t>6ES7214-1AG40-0XB0</t>
  </si>
  <si>
    <t>6AV2123-2JB03-0AX0</t>
  </si>
  <si>
    <t>6GK5008-0BA10-1AB2</t>
  </si>
  <si>
    <t>6ES7223-1BH32-0XB0</t>
  </si>
  <si>
    <t>6ES7193-6BP00-0BA0</t>
  </si>
  <si>
    <t>6ES7232-4HD32-0XB0</t>
  </si>
  <si>
    <t>6ES7222-1BH32-0XB0</t>
  </si>
  <si>
    <t>6ES7231-4HF32-0XB0</t>
  </si>
  <si>
    <t>6ES7234-4HE32-0XB0</t>
  </si>
  <si>
    <t>6SL3255-0AA00-4CA1</t>
  </si>
  <si>
    <t>6ES7215-1AG40-0XB0</t>
  </si>
  <si>
    <t>6ES7193-6AR00-0AA0</t>
  </si>
  <si>
    <t>6ES7223-1BL32-0XB0</t>
  </si>
  <si>
    <t>6AV2123-2GB03-0AX0</t>
  </si>
  <si>
    <t>6ES7231-5PD32-0XB0</t>
  </si>
  <si>
    <t>6GK1901-1BB10-2AA0</t>
  </si>
  <si>
    <t>6ES7193-6BP00-0DA0</t>
  </si>
  <si>
    <t>6ED1052-1MD08-0BA2</t>
  </si>
  <si>
    <t>6ES7232-4HB32-0XB0</t>
  </si>
  <si>
    <t>6AV2124-0JC01-0AX0</t>
  </si>
  <si>
    <t>6ES7214-1HG40-0XB0</t>
  </si>
  <si>
    <t>6ES7222-1HH32-0XB0</t>
  </si>
  <si>
    <t>6GK5005-0BA00-1AB2</t>
  </si>
  <si>
    <t>3RT2036-1AP04</t>
  </si>
  <si>
    <t>6ES7134-6HD01-0BA1</t>
  </si>
  <si>
    <t>6ES7954-8LE04-0AA0</t>
  </si>
  <si>
    <t>6ES7136-6BA01-0CA0</t>
  </si>
  <si>
    <t>6ES7155-6AU01-0BN0</t>
  </si>
  <si>
    <t>6AV2128-3MB06-0AX1</t>
  </si>
  <si>
    <t>6ES7134-6JD00-0CA1</t>
  </si>
  <si>
    <t>6AV2181-8XP00-0AX0</t>
  </si>
  <si>
    <t>6ES7214-1BG40-0XB0</t>
  </si>
  <si>
    <t>6ES7155-6AR00-0AN0</t>
  </si>
  <si>
    <t>6AV2124-0GC01-0AX06AV2124-0GC01-0AX0</t>
  </si>
  <si>
    <t>6SL3210-1KE11-8AF2</t>
  </si>
  <si>
    <t>6ES7592-1AM00-0XB0</t>
  </si>
  <si>
    <t>6SL3255-0AA00-4JA2</t>
  </si>
  <si>
    <t>6AV2123-2GB03-0AX06AV2123-2GB03-0AX0</t>
  </si>
  <si>
    <t>6ES7135-6HD00-0BA1</t>
  </si>
  <si>
    <t>6ES7212-1HE40-0XB0</t>
  </si>
  <si>
    <t>6ES7331-7KF02-0AB0</t>
  </si>
  <si>
    <t>6AV2124-0UC02-0AX1</t>
  </si>
  <si>
    <t>6ES7954-8LC03-0AA0</t>
  </si>
  <si>
    <t>6SL3210-1KE18-8UF1</t>
  </si>
  <si>
    <t>6ES7134-6GB00-0BA1</t>
  </si>
  <si>
    <t>6ES7155-6AA01-0BN0</t>
  </si>
  <si>
    <t>6ES7134-6GD01-0BA1</t>
  </si>
  <si>
    <t>6ED1052-1CC08-0BA2</t>
  </si>
  <si>
    <t>6ES7155-6AU01-0CN0</t>
  </si>
  <si>
    <t>6ES7212-1AE40-0XB0</t>
  </si>
  <si>
    <t>6AV6642-0AA11-0AX1</t>
  </si>
  <si>
    <t>6ES7592-1BM00-0XB0</t>
  </si>
  <si>
    <t>6ES7323-1BL00-0AA0</t>
  </si>
  <si>
    <t>6AV2128-3GB06-0AX1</t>
  </si>
  <si>
    <t>6SL3246-0BA22-1FA0</t>
  </si>
  <si>
    <t>6AV6642-0BA01-1AX1</t>
  </si>
  <si>
    <t>6ES7232-4HA30-0XB06ES7232-4HA30-0XB0</t>
  </si>
  <si>
    <t>6ES7513-1AL02-0AB0</t>
  </si>
  <si>
    <t>6ES7153-1AA03-0XB0</t>
  </si>
  <si>
    <t>6ES7231-5PF32-0XB0</t>
  </si>
  <si>
    <t>6ES7241-1CH32-0XB0</t>
  </si>
  <si>
    <t>6ES7972-0BB52-0XA0</t>
  </si>
  <si>
    <t>6EP44377FB003DX0</t>
  </si>
  <si>
    <t>6ES7322-1BL00-0AA0</t>
  </si>
  <si>
    <t>7KM3220-0BA01-1DA0</t>
  </si>
  <si>
    <t>6GK7277-1AA10-0AA0</t>
  </si>
  <si>
    <t>6SL3210-1KE13-2AF2</t>
  </si>
  <si>
    <t>6ES7315-2EH14-0AB0</t>
  </si>
  <si>
    <t>6SL3210-1KE17-5UF1</t>
  </si>
  <si>
    <t>6SL3244-0BB12-1FA0</t>
  </si>
  <si>
    <t>6ES7134-6TD00-0CA1</t>
  </si>
  <si>
    <t>6AV2123-3MB32-0AW0</t>
  </si>
  <si>
    <t>6ES7522-1BH10-0AA0</t>
  </si>
  <si>
    <t>6EP1334-2BA20</t>
  </si>
  <si>
    <t>6ES7211-1AE40-0XB0</t>
  </si>
  <si>
    <t>6SL3210-1KE21-3UF1</t>
  </si>
  <si>
    <t>6ES7134-4JB51-0AB0</t>
  </si>
  <si>
    <t>3RW5075-6AB14</t>
  </si>
  <si>
    <t>6ES7222-1BD30-0XB0</t>
  </si>
  <si>
    <t>3RT5054-1AP36</t>
  </si>
  <si>
    <t>6ES7954-8LC04-0AA0</t>
  </si>
  <si>
    <t>6ES7590-1AB60-0AA0 9</t>
  </si>
  <si>
    <t>6AV6643-0CD01-1AX1</t>
  </si>
  <si>
    <t>6ES7232-4HA30-0XB0</t>
  </si>
  <si>
    <t>6ES7132-6BF01-0BA0</t>
  </si>
  <si>
    <t>6ES7131-4BF00-0AA0</t>
  </si>
  <si>
    <t>6GK1503-3CB00</t>
  </si>
  <si>
    <t>6ES7972-0AA02-0XA0</t>
  </si>
  <si>
    <t>6ED1055-4MH08-0BA1</t>
  </si>
  <si>
    <t>6ES7223-1PL32-0XB0</t>
  </si>
  <si>
    <t>6GK5116-0BA00-2AB2</t>
  </si>
  <si>
    <t>6ES7521-1BL00-0AB0</t>
  </si>
  <si>
    <t>6EP1336-2BA10</t>
  </si>
  <si>
    <t>6ES7526-2BF00-0AB0</t>
  </si>
  <si>
    <t>6AV2123-3GB32-0AW0</t>
  </si>
  <si>
    <t>6ES7231-4HA30-0XB0</t>
  </si>
  <si>
    <t>6GK7542-1AX10-0XE0</t>
  </si>
  <si>
    <t>1XP8001-1/1024</t>
  </si>
  <si>
    <t>6ES7223-1PH32-0XB0</t>
  </si>
  <si>
    <t>6ES7522-1BL01-0AB0</t>
  </si>
  <si>
    <t>6ES7515-2AN03-0AB0</t>
  </si>
  <si>
    <t>6ES7131-6BF01-0BA0</t>
  </si>
  <si>
    <t>6SL3210-1PE13-2AL1</t>
  </si>
  <si>
    <t>6SL3210-1KE18-8AF1 Siemens Never Used Surplus</t>
  </si>
  <si>
    <t>6EP4136-3AB00-2AY0</t>
  </si>
  <si>
    <t>6ES7321-1BL00-0AA0</t>
  </si>
  <si>
    <t>6ES7335-7HG02-0AB0</t>
  </si>
  <si>
    <t>6SL3210-1KE22-6UF1</t>
  </si>
  <si>
    <t>6AV2124-2DC01-0AX0</t>
  </si>
  <si>
    <t>6GK5208-0BA00-2AB2</t>
  </si>
  <si>
    <t>6SL3210-1KE31-4AF1</t>
  </si>
  <si>
    <t>XPSAC5121P Schneider Never Used Surplus</t>
  </si>
  <si>
    <t>6ES7317-2EK14-0AB0</t>
  </si>
  <si>
    <t>6AV2125-2GB23-0AX0</t>
  </si>
  <si>
    <t>6ES7521-1BH10-0AA0</t>
  </si>
  <si>
    <t>6GK7343-5FA01-0XE0</t>
  </si>
  <si>
    <t>6ES7132-6BF01-0BA06ES7132-6BF01-0BA0</t>
  </si>
  <si>
    <t>6ES7954-8LF04-0AA0</t>
  </si>
  <si>
    <t>6GK7543-1AX10-0XE0</t>
  </si>
  <si>
    <t>6ES7132-6BF01-0AA0</t>
  </si>
  <si>
    <t>6SL3210-1KE24-4AF1</t>
  </si>
  <si>
    <t>6ES7132-4HB01-0AB0</t>
  </si>
  <si>
    <t>6SL3210-1KE12-3UF2</t>
  </si>
  <si>
    <t>6SL3210-1PE18-0AL1</t>
  </si>
  <si>
    <t>6ES7193-6BP00-0BA1</t>
  </si>
  <si>
    <t>6AV2124-0GC13-0AX0</t>
  </si>
  <si>
    <t>6SL3210-1KE28-4UF1</t>
  </si>
  <si>
    <t>6ES7532-5HF00-0AB0</t>
  </si>
  <si>
    <t>6SL3210-1KE22-6AF1</t>
  </si>
  <si>
    <t>6AV2123-3KB32-0AW0</t>
  </si>
  <si>
    <t>6ES7521-1BH00-0AB0</t>
  </si>
  <si>
    <t>6FX3002-2CT20-1AF0</t>
  </si>
  <si>
    <t>6ES7137-6AA01-0BA0</t>
  </si>
  <si>
    <t>3RV2901-1E</t>
  </si>
  <si>
    <t>6SL3210-5BB17-5BV1</t>
  </si>
  <si>
    <t>6SL3210-1KE11-8UF2</t>
  </si>
  <si>
    <t>6FX3002-2CT20-1AD0</t>
  </si>
  <si>
    <t>3UF7010-1AU00-0</t>
  </si>
  <si>
    <t>6ES7135-4FB01-0AB0</t>
  </si>
  <si>
    <t>6ES7534-7QE00-0AB0</t>
  </si>
  <si>
    <t>6FX3002-5CK01-1AF0</t>
  </si>
  <si>
    <t>6SL3224-0BE25-5AA0</t>
  </si>
  <si>
    <t>6ES7142-6BG00-0AB0</t>
  </si>
  <si>
    <t>6SL3210-1PE12-3AL1</t>
  </si>
  <si>
    <t>6ES7414-2XL07-0AB0</t>
  </si>
  <si>
    <t>6AV2123-3DB32-0AW0</t>
  </si>
  <si>
    <t>6ES7134-6JF00-0CA1</t>
  </si>
  <si>
    <t>6ES7221-1BF32-0XB0</t>
  </si>
  <si>
    <t>6SL3210-1PE23-3UL0</t>
  </si>
  <si>
    <t>6ES7331-7PF01-0AB0</t>
  </si>
  <si>
    <t>6FX3002-5CK01-1AD0</t>
  </si>
  <si>
    <t>6SL3210-1KE23-8AF1</t>
  </si>
  <si>
    <t>6ES7141-6BG00-0AB0</t>
  </si>
  <si>
    <t>6SL3120-2TE15-0AD0</t>
  </si>
  <si>
    <t>6RY1803-0CA04</t>
  </si>
  <si>
    <t>6EP1332-1SH71</t>
  </si>
  <si>
    <t>6ES7134-4GB01-0AB0</t>
  </si>
  <si>
    <t>6ES7514-2DN03-0AB0</t>
  </si>
  <si>
    <t>6ES7510-1DK03-0AB0</t>
  </si>
  <si>
    <t>6ES7134-4GD00-0AB0</t>
  </si>
  <si>
    <t>1FL60342AF211AG1</t>
  </si>
  <si>
    <t>6ES7141-6BH00-0AB0</t>
  </si>
  <si>
    <t>6SE6440-2UD24-0BA1</t>
  </si>
  <si>
    <t>6SL3130-6AE15-0AB1</t>
  </si>
  <si>
    <t>6AV2124-0QC02-0AX1</t>
  </si>
  <si>
    <t>6ES5710-8MA11</t>
  </si>
  <si>
    <t>6SL3210-5FB10-2UF2</t>
  </si>
  <si>
    <t>6ES7392-1BJ00-0AA0</t>
  </si>
  <si>
    <t>6SL3210-5FB10-4UA1</t>
  </si>
  <si>
    <t>Siemens6ES7513-1FL02-0AB01</t>
  </si>
  <si>
    <t>6SL3120-1TE23-0AC0</t>
  </si>
  <si>
    <t>C73451-A430-D81</t>
  </si>
  <si>
    <t>BMXP342020</t>
  </si>
  <si>
    <t>SCHNEIDER</t>
  </si>
  <si>
    <t>BMXAMI0810</t>
  </si>
  <si>
    <t>TM3DI16</t>
  </si>
  <si>
    <t>ATV320U15N4C</t>
  </si>
  <si>
    <t>ATV320U75N4B</t>
  </si>
  <si>
    <t>BMXDDI6402K</t>
  </si>
  <si>
    <t>ATV320U07N4C</t>
  </si>
  <si>
    <t>TM3AI8</t>
  </si>
  <si>
    <t>ATV320U15N4B</t>
  </si>
  <si>
    <t>ATV320U22N4C</t>
  </si>
  <si>
    <t>ATV320U40N4C</t>
  </si>
  <si>
    <t>ATV320U30N4C</t>
  </si>
  <si>
    <t>BMXAMO0410</t>
  </si>
  <si>
    <t>BMXDDO3202K</t>
  </si>
  <si>
    <t>TM3DQ16T</t>
  </si>
  <si>
    <t>BMXDDO6402K</t>
  </si>
  <si>
    <t>TM3TI4</t>
  </si>
  <si>
    <t>TM3DQ16R</t>
  </si>
  <si>
    <t>TM3AQ4</t>
  </si>
  <si>
    <t>BMXDDI3202K</t>
  </si>
  <si>
    <t>TM221CE40R</t>
  </si>
  <si>
    <t>ATV320D11N4B</t>
  </si>
  <si>
    <t>BMXAMI0410</t>
  </si>
  <si>
    <t>HMISTU855</t>
  </si>
  <si>
    <t>VW3A3627</t>
  </si>
  <si>
    <t>BMXFTB2000</t>
  </si>
  <si>
    <t>HMIGTO5310</t>
  </si>
  <si>
    <t>ATV320U07M2C</t>
  </si>
  <si>
    <t>ATV320U07N4B</t>
  </si>
  <si>
    <t>ATV630D30N4</t>
  </si>
  <si>
    <t>BMXCPS2000</t>
  </si>
  <si>
    <t>BMXXBP0800</t>
  </si>
  <si>
    <t>BMXNOC0401</t>
  </si>
  <si>
    <t>BMXAMO0802</t>
  </si>
  <si>
    <t>ATV320U40N4B</t>
  </si>
  <si>
    <t>ATV320U22N4B</t>
  </si>
  <si>
    <t>ATV320U55N4B</t>
  </si>
  <si>
    <t>ATV630D37N4</t>
  </si>
  <si>
    <t>BMXAMI0800</t>
  </si>
  <si>
    <t>BMXNOE0100</t>
  </si>
  <si>
    <t>BMXART0814</t>
  </si>
  <si>
    <t>HMIG3U</t>
  </si>
  <si>
    <t>BMXCPS2010</t>
  </si>
  <si>
    <t>BMXFCW303</t>
  </si>
  <si>
    <t>ATV630D22N4</t>
  </si>
  <si>
    <t>BMXNOM0200</t>
  </si>
  <si>
    <t>ATV320D15N4B</t>
  </si>
  <si>
    <t>TM221CE24R</t>
  </si>
  <si>
    <t>TM221CE40T</t>
  </si>
  <si>
    <t>BMENOC0301</t>
  </si>
  <si>
    <t>BMXCPS3020</t>
  </si>
  <si>
    <t>ATV630D45N4</t>
  </si>
  <si>
    <t>TM3DQ32TK</t>
  </si>
  <si>
    <t>TM3AI4</t>
  </si>
  <si>
    <t>ATV930D30N4</t>
  </si>
  <si>
    <t>ATV320U75N4C</t>
  </si>
  <si>
    <t>BMXFTB2010</t>
  </si>
  <si>
    <t>ATV320U04N4B</t>
  </si>
  <si>
    <t>TM241CE40T</t>
  </si>
  <si>
    <t>ATV320U11N4C</t>
  </si>
  <si>
    <t>TM3AM6</t>
  </si>
  <si>
    <t>BMXDRA1605</t>
  </si>
  <si>
    <t>BMXDDI1602</t>
  </si>
  <si>
    <t>TM3DI16G</t>
  </si>
  <si>
    <t>ATV320U55N4C</t>
  </si>
  <si>
    <t>BMXCPS3500</t>
  </si>
  <si>
    <t>ATV930D37N4</t>
  </si>
  <si>
    <t>ATV320U30N4B</t>
  </si>
  <si>
    <t>TM3DQ8T</t>
  </si>
  <si>
    <t>ATV630D11N4</t>
  </si>
  <si>
    <t>ATV12H075M2</t>
  </si>
  <si>
    <t>TM221CE24T</t>
  </si>
  <si>
    <t>BMEXBP1200</t>
  </si>
  <si>
    <t>BMXFTB2800</t>
  </si>
  <si>
    <t>ATV930D45N4</t>
  </si>
  <si>
    <t>HMIGTO6310</t>
  </si>
  <si>
    <t>TM3DI32K</t>
  </si>
  <si>
    <t>BMEXBP0800</t>
  </si>
  <si>
    <t>BMX CPS 3500</t>
  </si>
  <si>
    <t>BMXXBE2005</t>
  </si>
  <si>
    <t>TM3DQ8R</t>
  </si>
  <si>
    <t>BMXXBP0600</t>
  </si>
  <si>
    <t>BMX XBP 1200</t>
  </si>
  <si>
    <t>ATV320U15M2C</t>
  </si>
  <si>
    <t>TM241CE24T</t>
  </si>
  <si>
    <t>HMIGXU3512</t>
  </si>
  <si>
    <t>ATV71HD11N4Z</t>
  </si>
  <si>
    <t>BMXFTB2820</t>
  </si>
  <si>
    <t>ATV12H037M2</t>
  </si>
  <si>
    <t>ATV630D55N4</t>
  </si>
  <si>
    <t>ATV320U04N4C</t>
  </si>
  <si>
    <t>BMX DDI 1602</t>
  </si>
  <si>
    <t>ATV320D11N4C</t>
  </si>
  <si>
    <t>XPSAF5130</t>
  </si>
  <si>
    <t>ATV630D15N4</t>
  </si>
  <si>
    <t>TM3DM24R</t>
  </si>
  <si>
    <t>TM3TI8T</t>
  </si>
  <si>
    <t>ATV71HU75N4Z</t>
  </si>
  <si>
    <t>TM3DI8</t>
  </si>
  <si>
    <t>ATV320U04M2C</t>
  </si>
  <si>
    <t>BMXCPS4002</t>
  </si>
  <si>
    <t>ATV320U11N4B</t>
  </si>
  <si>
    <t>BMXDDO1602</t>
  </si>
  <si>
    <t>ATV630D75N4</t>
  </si>
  <si>
    <t>ATV320U06N4C</t>
  </si>
  <si>
    <t>BMXXBE1000</t>
  </si>
  <si>
    <t>GVAE11</t>
  </si>
  <si>
    <t>ATV630D18N4</t>
  </si>
  <si>
    <t>ATV320U06N4B</t>
  </si>
  <si>
    <t>XPSUAF13AP</t>
  </si>
  <si>
    <t>HMIGTO4310</t>
  </si>
  <si>
    <t>HMIDT732</t>
  </si>
  <si>
    <t>TM3AQ4G</t>
  </si>
  <si>
    <t>VW3A1101</t>
  </si>
  <si>
    <t>ATV630U75N4</t>
  </si>
  <si>
    <t>TM241CEC24T</t>
  </si>
  <si>
    <t>BMXXBP1200</t>
  </si>
  <si>
    <t>TM241CE40R</t>
  </si>
  <si>
    <t>BMX DDO 1602</t>
  </si>
  <si>
    <t>TM3DQ16TG</t>
  </si>
  <si>
    <t>XPSAC5121</t>
  </si>
  <si>
    <t>ATV71HU55N4Z</t>
  </si>
  <si>
    <t>BMEP582040</t>
  </si>
  <si>
    <t>LUB32</t>
  </si>
  <si>
    <t>ATV930D22N4</t>
  </si>
  <si>
    <t>VW3A1113</t>
  </si>
  <si>
    <t>SR3B261BD</t>
  </si>
  <si>
    <t>ATV930D18N4</t>
  </si>
  <si>
    <t>TWDFCW30K</t>
  </si>
  <si>
    <t>BMEP581020</t>
  </si>
  <si>
    <t>HMIGTO2310</t>
  </si>
  <si>
    <t>TM3BCEIP</t>
  </si>
  <si>
    <t>LC1-D18M7C</t>
  </si>
  <si>
    <t>ATV320U22M2C</t>
  </si>
  <si>
    <t>TM3AI8G-NOTUSED1</t>
  </si>
  <si>
    <t>ATV320D15N4C</t>
  </si>
  <si>
    <t>BMXFCC203</t>
  </si>
  <si>
    <t>ATV12HU15M2</t>
  </si>
  <si>
    <t>TM3XREC1</t>
  </si>
  <si>
    <t>BMEXBP0400</t>
  </si>
  <si>
    <t>TMC2SL1</t>
  </si>
  <si>
    <t>LC1D32BD</t>
  </si>
  <si>
    <t>ATV12HU22M2</t>
  </si>
  <si>
    <t>TM3AI2H</t>
  </si>
  <si>
    <t>BMECRA31210</t>
  </si>
  <si>
    <t>GV3P40</t>
  </si>
  <si>
    <t>ATV930U75N4</t>
  </si>
  <si>
    <t>TM3XTRA1</t>
  </si>
  <si>
    <t>ATV71HD22N4</t>
  </si>
  <si>
    <t>ATV930D15N4</t>
  </si>
  <si>
    <t>ATV930D90N4</t>
  </si>
  <si>
    <t>BMXEHC0800</t>
  </si>
  <si>
    <t>HMIGXU5512</t>
  </si>
  <si>
    <t>ABL8RPS24100</t>
  </si>
  <si>
    <t>ATV12H055M2</t>
  </si>
  <si>
    <t>LC1D09BD</t>
  </si>
  <si>
    <t>ATV71HD15N4Z</t>
  </si>
  <si>
    <t>TM3DQ16RG</t>
  </si>
  <si>
    <t>ATV212HD11N4</t>
  </si>
  <si>
    <t>TM241CE24R</t>
  </si>
  <si>
    <t>TM221CE16R</t>
  </si>
  <si>
    <t>ATV340D30N4E</t>
  </si>
  <si>
    <t>TM3AQ2</t>
  </si>
  <si>
    <t>GV2ME07</t>
  </si>
  <si>
    <t>LV429338T</t>
  </si>
  <si>
    <t>ATV71HD75N4</t>
  </si>
  <si>
    <t>ATV320U55N4B-NOTUSED1</t>
  </si>
  <si>
    <t>LUB12</t>
  </si>
  <si>
    <t>ATV71HU40N4Z</t>
  </si>
  <si>
    <t>TM221CE16T</t>
  </si>
  <si>
    <t>ATV930D11N4</t>
  </si>
  <si>
    <t>XVBC2B3</t>
  </si>
  <si>
    <t>HMISTU655</t>
  </si>
  <si>
    <t>BMXCRA31210</t>
  </si>
  <si>
    <t>ATV930U40N4</t>
  </si>
  <si>
    <t>TM251MESE</t>
  </si>
  <si>
    <t>BMXEHC0200</t>
  </si>
  <si>
    <t>ATV340D37N4E</t>
  </si>
  <si>
    <t>ATV310HU40N4E</t>
  </si>
  <si>
    <t>RGZE1S48M</t>
  </si>
  <si>
    <t>TM3TI4G</t>
  </si>
  <si>
    <t>VW3A3608</t>
  </si>
  <si>
    <t>ATV930U55N4</t>
  </si>
  <si>
    <t>ATV71HU30N4Z</t>
  </si>
  <si>
    <t>BMXFTW308S</t>
  </si>
  <si>
    <t>ATV930D55N4</t>
  </si>
  <si>
    <t>C16F44V160</t>
  </si>
  <si>
    <t>GV2ME14</t>
  </si>
  <si>
    <t>RXZE2M114</t>
  </si>
  <si>
    <t>ATV630D90N4</t>
  </si>
  <si>
    <t>ATV630U55N4</t>
  </si>
  <si>
    <t>TM221C16R</t>
  </si>
  <si>
    <t>TM221C24R</t>
  </si>
  <si>
    <t>GV2ME08</t>
  </si>
  <si>
    <t>ABL8RPS24050</t>
  </si>
  <si>
    <t>TM221ME16R</t>
  </si>
  <si>
    <t>ATV71HD30N4</t>
  </si>
  <si>
    <t>ZB4BS844</t>
  </si>
  <si>
    <t>1734-IB8</t>
  </si>
  <si>
    <t>ALLEN-BRADLEY</t>
  </si>
  <si>
    <t>1734-OB8</t>
  </si>
  <si>
    <t>1734-IB8S</t>
  </si>
  <si>
    <t>1734-AENTR</t>
  </si>
  <si>
    <t>1734-OB8S</t>
  </si>
  <si>
    <t>1734-EP24DC</t>
  </si>
  <si>
    <t>1734-AENT</t>
  </si>
  <si>
    <t>1769-L33ER</t>
  </si>
  <si>
    <t>1769-PA4</t>
  </si>
  <si>
    <t>5069-IB16</t>
  </si>
  <si>
    <t>2711R-T7T</t>
  </si>
  <si>
    <t>2711P-T10C22D9P</t>
  </si>
  <si>
    <t>2711P-T10C21D8S</t>
  </si>
  <si>
    <t>25B-D2P3N104</t>
  </si>
  <si>
    <t>1734-TB</t>
  </si>
  <si>
    <t>1769-IQ32</t>
  </si>
  <si>
    <t>1734-OE4C</t>
  </si>
  <si>
    <t>1769-OW16</t>
  </si>
  <si>
    <t>1756-IF16</t>
  </si>
  <si>
    <t>1769-IQ16</t>
  </si>
  <si>
    <t>5069-OB16</t>
  </si>
  <si>
    <t>1769-ECR</t>
  </si>
  <si>
    <t>25B-D010N104</t>
  </si>
  <si>
    <t>1734-IE4C</t>
  </si>
  <si>
    <t>1756-EN2T</t>
  </si>
  <si>
    <t>1734-TOP</t>
  </si>
  <si>
    <t>1756-EN2TR</t>
  </si>
  <si>
    <t>1769-IF8</t>
  </si>
  <si>
    <t>1734-OE2C</t>
  </si>
  <si>
    <t>1769-L30ER</t>
  </si>
  <si>
    <t>1734-OB8E</t>
  </si>
  <si>
    <t>1734-IE8C</t>
  </si>
  <si>
    <t>2711P-T7C22D9P</t>
  </si>
  <si>
    <t>2711R-T4T</t>
  </si>
  <si>
    <t>1756-OF8</t>
  </si>
  <si>
    <t>25B-D4P0N114</t>
  </si>
  <si>
    <t>25B-D010N114</t>
  </si>
  <si>
    <t>1734-IE2C</t>
  </si>
  <si>
    <t>1766-L32BWA</t>
  </si>
  <si>
    <t>1762-IF4</t>
  </si>
  <si>
    <t>25B-D6P0N104</t>
  </si>
  <si>
    <t>1756-TBCH</t>
  </si>
  <si>
    <t>1734-TBS</t>
  </si>
  <si>
    <t>1756-IB32</t>
  </si>
  <si>
    <t>1769-OB16</t>
  </si>
  <si>
    <t>1734-TOPS</t>
  </si>
  <si>
    <t>5069-IF8</t>
  </si>
  <si>
    <t>1766-L32BXBA</t>
  </si>
  <si>
    <t>25B-D2P3N114</t>
  </si>
  <si>
    <t>2711P-T15C22D9P</t>
  </si>
  <si>
    <t>1783-US8T</t>
  </si>
  <si>
    <t>20-HIM-A6</t>
  </si>
  <si>
    <t>1734-OE2V</t>
  </si>
  <si>
    <t>25B-D4P0N104</t>
  </si>
  <si>
    <t>25B-D6P0N114</t>
  </si>
  <si>
    <t>1769-OB32</t>
  </si>
  <si>
    <t>1769-PB4</t>
  </si>
  <si>
    <t>2711P-T7C21D8S</t>
  </si>
  <si>
    <t>5069-L306ER</t>
  </si>
  <si>
    <t>1756-A7</t>
  </si>
  <si>
    <t>1756-N2</t>
  </si>
  <si>
    <t>1794-AENT</t>
  </si>
  <si>
    <t>2711P-T12W22D9P</t>
  </si>
  <si>
    <t>1756-PA72</t>
  </si>
  <si>
    <t>1756-OB32</t>
  </si>
  <si>
    <t>1783-US5T</t>
  </si>
  <si>
    <t>1734-IR2</t>
  </si>
  <si>
    <t>1734-IE2V</t>
  </si>
  <si>
    <t>1766-L32BXB</t>
  </si>
  <si>
    <t>1794-AENTR</t>
  </si>
  <si>
    <t>1756-TBNH</t>
  </si>
  <si>
    <t>1734-OW4</t>
  </si>
  <si>
    <t>1756-A4</t>
  </si>
  <si>
    <t>1769-AENTR</t>
  </si>
  <si>
    <t>1762-IQ16</t>
  </si>
  <si>
    <t>1756-A10</t>
  </si>
  <si>
    <t>5069-RTB64-SCREW</t>
  </si>
  <si>
    <t>1756-PA75</t>
  </si>
  <si>
    <t>5069-L320ER</t>
  </si>
  <si>
    <t>1769-PA2</t>
  </si>
  <si>
    <t>1794-TB3</t>
  </si>
  <si>
    <t>25B-D030N114</t>
  </si>
  <si>
    <t>1734-FPD</t>
  </si>
  <si>
    <t>1794-IE8</t>
  </si>
  <si>
    <t>1762-OB16</t>
  </si>
  <si>
    <t>25B-D017N114</t>
  </si>
  <si>
    <t>1769-IF4</t>
  </si>
  <si>
    <t>25B-D013N114</t>
  </si>
  <si>
    <t>1769-IF16C</t>
  </si>
  <si>
    <t>1769-L16ER-BB1B</t>
  </si>
  <si>
    <t>5069-RTB18-SCREW</t>
  </si>
  <si>
    <t>1756-PB72</t>
  </si>
  <si>
    <t>5069-IY4</t>
  </si>
  <si>
    <t>5069-OF8</t>
  </si>
  <si>
    <t>1762-OW16</t>
  </si>
  <si>
    <t>1769-OF8C</t>
  </si>
  <si>
    <t>1756-IB16</t>
  </si>
  <si>
    <t>2080-OF2</t>
  </si>
  <si>
    <t>2080-LC50-48QWB</t>
  </si>
  <si>
    <t>25B-D013N104</t>
  </si>
  <si>
    <t>25B-D037N114</t>
  </si>
  <si>
    <t>1734-IT2I</t>
  </si>
  <si>
    <t>22B-D010N104</t>
  </si>
  <si>
    <t>2080-IF4</t>
  </si>
  <si>
    <t>5069-OF4</t>
  </si>
  <si>
    <t>1756-A13</t>
  </si>
  <si>
    <t>1794-IB16</t>
  </si>
  <si>
    <t>2085-ECR</t>
  </si>
  <si>
    <t>1783-US16T</t>
  </si>
  <si>
    <t>22B-D2P3N104</t>
  </si>
  <si>
    <t>1769-L24ER-QBFC1B</t>
  </si>
  <si>
    <t>1794-TB32</t>
  </si>
  <si>
    <t>1783-NATR</t>
  </si>
  <si>
    <t>22A-D2P3N104</t>
  </si>
  <si>
    <t>440R-N23132</t>
  </si>
  <si>
    <t>1769-PB2</t>
  </si>
  <si>
    <t>25B-D024N104</t>
  </si>
  <si>
    <t>1762-OF4</t>
  </si>
  <si>
    <t>1756-L71</t>
  </si>
  <si>
    <t>25B-D017N104</t>
  </si>
  <si>
    <t>22A-D4P0N104</t>
  </si>
  <si>
    <t>20-750-S</t>
  </si>
  <si>
    <t>1756-L81E</t>
  </si>
  <si>
    <t>20-750-2262C-2R</t>
  </si>
  <si>
    <t>2080-LC50-24QWB</t>
  </si>
  <si>
    <t>1746-OW16</t>
  </si>
  <si>
    <t>1756-IF8</t>
  </si>
  <si>
    <t>1769-L18ER-BB1B</t>
  </si>
  <si>
    <t>1794-IB32</t>
  </si>
  <si>
    <t>5069-RTB64SCREW</t>
  </si>
  <si>
    <t>5069-L310ER</t>
  </si>
  <si>
    <t>25B-D1P4N114</t>
  </si>
  <si>
    <t>25B-D030N104</t>
  </si>
  <si>
    <t>1756-PB75</t>
  </si>
  <si>
    <t>25B-D043N114</t>
  </si>
  <si>
    <t>1769-IT6</t>
  </si>
  <si>
    <t>2080-SERIALISOL</t>
  </si>
  <si>
    <t>1794-OB32P</t>
  </si>
  <si>
    <t>2080-LC20-20QWB</t>
  </si>
  <si>
    <t>25B-D1P4N104</t>
  </si>
  <si>
    <t>1762-IF2OF2</t>
  </si>
  <si>
    <t>1769-L24ER-QB1B</t>
  </si>
  <si>
    <t>22B-D4P0N104</t>
  </si>
  <si>
    <t>2711P-T6C21D8S</t>
  </si>
  <si>
    <t>20750ENETR</t>
  </si>
  <si>
    <t>1734-IB4</t>
  </si>
  <si>
    <t>2711P-T12W21D8S</t>
  </si>
  <si>
    <t>1794-OE12</t>
  </si>
  <si>
    <t>1769-OF4</t>
  </si>
  <si>
    <t>1769-IR6</t>
  </si>
  <si>
    <t>22B-D6P0N104</t>
  </si>
  <si>
    <t>5069-AENTR</t>
  </si>
  <si>
    <t>1794-OB16</t>
  </si>
  <si>
    <t>2198-D020-ERS3</t>
  </si>
  <si>
    <t>1756-RM2</t>
  </si>
  <si>
    <t>1756-IA16</t>
  </si>
  <si>
    <t>1769-HSC</t>
  </si>
  <si>
    <t>1756-IF8I</t>
  </si>
  <si>
    <t>2198-H025-ERS</t>
  </si>
  <si>
    <t>1769-L36ERM</t>
  </si>
  <si>
    <t>1606-XLE240E</t>
  </si>
  <si>
    <t>1769-L19ER-BB1B</t>
  </si>
  <si>
    <t>1794-TB3G</t>
  </si>
  <si>
    <t>2085-IQ16</t>
  </si>
  <si>
    <t>1756-OF4</t>
  </si>
  <si>
    <t>1769-OF2</t>
  </si>
  <si>
    <t>1769-IA16</t>
  </si>
  <si>
    <t>2080-LC20-20QBB</t>
  </si>
  <si>
    <t>1756-IRT8I</t>
  </si>
  <si>
    <t>1769-L27ERM-QBFC1B</t>
  </si>
  <si>
    <t>20-750-ENC-1</t>
  </si>
  <si>
    <t>1762-IR4</t>
  </si>
  <si>
    <t>2085-OB16</t>
  </si>
  <si>
    <t>5069-OW16</t>
  </si>
  <si>
    <t>1756-L73</t>
  </si>
  <si>
    <t>1756-OB16E</t>
  </si>
  <si>
    <t>1766-L32AWA</t>
  </si>
  <si>
    <t>1734-IE4S</t>
  </si>
  <si>
    <t>1734-TOP3</t>
  </si>
  <si>
    <t>1756-OW16I</t>
  </si>
  <si>
    <t>1766L32BXB</t>
  </si>
  <si>
    <t>2711P-T15C21D8S</t>
  </si>
  <si>
    <t>1734-TBCJC</t>
  </si>
  <si>
    <t>2085-IF4</t>
  </si>
  <si>
    <t>2080-IF2</t>
  </si>
  <si>
    <t>1769-IF4XOF2</t>
  </si>
  <si>
    <t>1762-IT4</t>
  </si>
  <si>
    <t>2198-D032-ERS3</t>
  </si>
  <si>
    <t>2080-LC50-24QBB</t>
  </si>
  <si>
    <t>22C-D038A103</t>
  </si>
  <si>
    <t>22A-D6P0N104</t>
  </si>
  <si>
    <t>1794-OW8</t>
  </si>
  <si>
    <t>1606-XLS960E-3</t>
  </si>
  <si>
    <t>1769-OW8I</t>
  </si>
  <si>
    <t>1763-NC01</t>
  </si>
  <si>
    <t>1756-A17</t>
  </si>
  <si>
    <t>22-COMM-E</t>
  </si>
  <si>
    <t>1756-L72</t>
  </si>
  <si>
    <t>NX-OD5256</t>
  </si>
  <si>
    <t>Omron</t>
  </si>
  <si>
    <t>NX-ID5442</t>
  </si>
  <si>
    <t>CJ1W-OC211</t>
  </si>
  <si>
    <t>CJ1W-OD212</t>
  </si>
  <si>
    <t>CJ1W-ID211-NOTUSED15</t>
  </si>
  <si>
    <t>CJ1W-PA202</t>
  </si>
  <si>
    <t>NB7W-TW01B</t>
  </si>
  <si>
    <t>CJ1W-ID211</t>
  </si>
  <si>
    <t>CJ2M-CPU31</t>
  </si>
  <si>
    <t>NX-ECC203</t>
  </si>
  <si>
    <t>CJ2M-CPU32</t>
  </si>
  <si>
    <t>CJ1W-AD081-V1</t>
  </si>
  <si>
    <t>CJ1W-PA205R</t>
  </si>
  <si>
    <t>NX1P2-9024DT1</t>
  </si>
  <si>
    <t>NXSID800</t>
  </si>
  <si>
    <t>NXSOD400</t>
  </si>
  <si>
    <t>CJ2M-CPU33</t>
  </si>
  <si>
    <t>NX-PD1000</t>
  </si>
  <si>
    <t>NX102-9000</t>
  </si>
  <si>
    <t>NX-PF0730</t>
  </si>
  <si>
    <t>NB10W-TW01B</t>
  </si>
  <si>
    <t>CJ2M-CPU34</t>
  </si>
  <si>
    <t>CJ1W-ETN21</t>
  </si>
  <si>
    <t>CJ1W-MAD42</t>
  </si>
  <si>
    <t>CJ1W-EIP21</t>
  </si>
  <si>
    <t>S8VK-C12024</t>
  </si>
  <si>
    <t>CP1W-CIF11</t>
  </si>
  <si>
    <t>CJ1W-ID232</t>
  </si>
  <si>
    <t>CJ1W-II101</t>
  </si>
  <si>
    <t>CJ1W-OD232</t>
  </si>
  <si>
    <t>CJ1W-IC101</t>
  </si>
  <si>
    <t>CJ2M-CPU13</t>
  </si>
  <si>
    <t>NX-PF0630</t>
  </si>
  <si>
    <t>CJ1W-AD041-V1</t>
  </si>
  <si>
    <t>CJ2M-CPU11</t>
  </si>
  <si>
    <t>CJ2MCPU12</t>
  </si>
  <si>
    <t>CP1W-CIF41</t>
  </si>
  <si>
    <t>CJ1W-DA041</t>
  </si>
  <si>
    <t>CJ1W-PD025</t>
  </si>
  <si>
    <t>CP1W-40EDR</t>
  </si>
  <si>
    <t>CP1W-CIF01</t>
  </si>
  <si>
    <t>CJ2MCPU35</t>
  </si>
  <si>
    <t>NXSL3300</t>
  </si>
  <si>
    <t>NXEIC202</t>
  </si>
  <si>
    <t>CJ1W-OC201</t>
  </si>
  <si>
    <t>NX-OD4256</t>
  </si>
  <si>
    <t>CS1W-CN713</t>
  </si>
  <si>
    <t>CP1W-20EDT1</t>
  </si>
  <si>
    <t>CJ1W-CT021</t>
  </si>
  <si>
    <t>NX1P2-9024DT</t>
  </si>
  <si>
    <t>CJ1W-ID262</t>
  </si>
  <si>
    <t>CJ1W-SCU41-V1</t>
  </si>
  <si>
    <t>NB7W-TW00B</t>
  </si>
  <si>
    <t>S8VK-C24024</t>
  </si>
  <si>
    <t>CJ1W-SRM21</t>
  </si>
  <si>
    <t>CP1W-AD041</t>
  </si>
  <si>
    <t>CJ1W-PD022</t>
  </si>
  <si>
    <t>CP1WCIF01</t>
  </si>
  <si>
    <t>NXEC0222</t>
  </si>
  <si>
    <t>CP1W-40EDT1</t>
  </si>
  <si>
    <t>CP2E-N40DT1-D</t>
  </si>
  <si>
    <t>CJ1W-DRM21</t>
  </si>
  <si>
    <t>NX1P2-1140DT1</t>
  </si>
  <si>
    <t>NX-DA3603</t>
  </si>
  <si>
    <t>CP1W-MAD42</t>
  </si>
  <si>
    <t>S8VKC06024</t>
  </si>
  <si>
    <t>CJ1W-DA08C</t>
  </si>
  <si>
    <t>CJ1W-AD04U</t>
  </si>
  <si>
    <t>NS12-TS01B-V2</t>
  </si>
  <si>
    <t>CP1L-EM40DR-D</t>
  </si>
  <si>
    <t>NB5Q-TW01B</t>
  </si>
  <si>
    <t>CP1L-EM40DT1D</t>
  </si>
  <si>
    <t>CJ1W-DA08V</t>
  </si>
  <si>
    <t>CJ1W-OD262</t>
  </si>
  <si>
    <t>NX-ECC202</t>
  </si>
  <si>
    <t>S8VK-G24024</t>
  </si>
  <si>
    <t>R88D1SN04HECT</t>
  </si>
  <si>
    <t>CJ1W-PRM21</t>
  </si>
  <si>
    <t>NJ-PD3001</t>
  </si>
  <si>
    <t>CP1L-EM30DR-D</t>
  </si>
  <si>
    <t>CP1W-20EDR1</t>
  </si>
  <si>
    <t>NB5Q-TW00B</t>
  </si>
  <si>
    <t>NX1P21040DT1</t>
  </si>
  <si>
    <t>CJ1W-OD211</t>
  </si>
  <si>
    <t>CJ1W-ID231</t>
  </si>
  <si>
    <t>NS8-TV01B-V2</t>
  </si>
  <si>
    <t>NS10-TV01B-V2</t>
  </si>
  <si>
    <t>CP2E-N30DT1-D</t>
  </si>
  <si>
    <t>CJ2M-MD211</t>
  </si>
  <si>
    <t>CP1W-TS102</t>
  </si>
  <si>
    <t>NX-OD5121</t>
  </si>
  <si>
    <t>NS5-SQ11B-V2</t>
  </si>
  <si>
    <t>NX-SID800</t>
  </si>
  <si>
    <t>Cj1w-od211-NOTUSED4</t>
  </si>
  <si>
    <t>CJ1WPD025</t>
  </si>
  <si>
    <t>XW2Z-100K</t>
  </si>
  <si>
    <t>R88D1SN08HECT</t>
  </si>
  <si>
    <t>R88M-1M75030T-S2</t>
  </si>
  <si>
    <t>NJ-PA3001</t>
  </si>
  <si>
    <t>NX-RS1201</t>
  </si>
  <si>
    <t>CJ1W-DA021</t>
  </si>
  <si>
    <t>CP1H-X40DT-D</t>
  </si>
  <si>
    <t>CJ1W-ID261</t>
  </si>
  <si>
    <t>3G3MX2-A4015-ZV1</t>
  </si>
  <si>
    <t>NXECC202</t>
  </si>
  <si>
    <t>CP1LEM40DRD</t>
  </si>
  <si>
    <t>NA5-12W101B-V1</t>
  </si>
  <si>
    <t>S8VK-C48024</t>
  </si>
  <si>
    <t>CP1W-MAD44</t>
  </si>
  <si>
    <t>CP1W-TS001</t>
  </si>
  <si>
    <t>CP1L-M30DT1-D</t>
  </si>
  <si>
    <t>NX-TC3406</t>
  </si>
  <si>
    <t>NX-SOD400</t>
  </si>
  <si>
    <t>CJ1WID212</t>
  </si>
  <si>
    <t>PLC-CJ1W-SCU31-V1</t>
  </si>
  <si>
    <t>CJ1W-SCU21-V1</t>
  </si>
  <si>
    <t>NX-AD4204</t>
  </si>
  <si>
    <t>CP2E-N60DT1-D</t>
  </si>
  <si>
    <t>NX-ECC201</t>
  </si>
  <si>
    <t>NX-DA2603</t>
  </si>
  <si>
    <t>CJ1W-PNT21</t>
  </si>
  <si>
    <t>NX-OC4633</t>
  </si>
  <si>
    <t>CP1L-M60DT1-D</t>
  </si>
  <si>
    <t>CP1W-8ER</t>
  </si>
  <si>
    <t>CJ1W-SCU32</t>
  </si>
  <si>
    <t>CP1L-M60DR-A</t>
  </si>
  <si>
    <t>CS1W-CN223</t>
  </si>
  <si>
    <t>NXID4442</t>
  </si>
  <si>
    <t>G9SE-201 DC24</t>
  </si>
  <si>
    <t>NX-EC0142</t>
  </si>
  <si>
    <t>NX-TS3101</t>
  </si>
  <si>
    <t>CJ1W-OD261</t>
  </si>
  <si>
    <t>NB3Q-TW01B-V1</t>
  </si>
  <si>
    <t>NX-AD3203</t>
  </si>
  <si>
    <t>XW2D-40G6</t>
  </si>
  <si>
    <t>3G3MX2-A4007-ZV1</t>
  </si>
  <si>
    <t>CP1W-ADB21</t>
  </si>
  <si>
    <t>CP1WAD041</t>
  </si>
  <si>
    <t>NX-AD4203</t>
  </si>
  <si>
    <t>CJ2MMD212</t>
  </si>
  <si>
    <t>G9SPN20S</t>
  </si>
  <si>
    <t>CJ1W-OD231</t>
  </si>
  <si>
    <t>CP2E-E30DR-A</t>
  </si>
  <si>
    <t>S8VKC24024</t>
  </si>
  <si>
    <t>R88D-1SN01H-ECT</t>
  </si>
  <si>
    <t>CP1L-EM30DT1D</t>
  </si>
  <si>
    <t>P2RFZ-08-E</t>
  </si>
  <si>
    <t>NX102-1100</t>
  </si>
  <si>
    <t>NX102-9020</t>
  </si>
  <si>
    <t>NX-ID5442-NOTUSED22</t>
  </si>
  <si>
    <t>NX1021000</t>
  </si>
  <si>
    <t>3G3MX2-A4040-ZV1</t>
  </si>
  <si>
    <t>S8VK-G12024</t>
  </si>
  <si>
    <t>CJ2H-CPU65-EIP</t>
  </si>
  <si>
    <t>CP2E-N30DR-D</t>
  </si>
  <si>
    <t>NS8-TV00B-V2</t>
  </si>
  <si>
    <t>NXSIH400</t>
  </si>
  <si>
    <t>CP1W-C1F01</t>
  </si>
  <si>
    <t>NX-OD5256-NOTUSED25</t>
  </si>
  <si>
    <t>NXID5342</t>
  </si>
  <si>
    <t>R88D1SN02HECT</t>
  </si>
  <si>
    <t>NX1P2-1040DT</t>
  </si>
  <si>
    <t>R88M-1M40030T-S2</t>
  </si>
  <si>
    <t>CJ2M-CPU31-NOTUSED11</t>
  </si>
  <si>
    <t>GRT1-DRT</t>
  </si>
  <si>
    <t>CP1L-EL20DT1-D</t>
  </si>
  <si>
    <t>CJ2M-CPU32-NOTUSED12</t>
  </si>
  <si>
    <t>CJ1W-TS562</t>
  </si>
  <si>
    <t>CJ1W-TC102</t>
  </si>
  <si>
    <t>NJ301-1100</t>
  </si>
  <si>
    <t>S8VK-C06024</t>
  </si>
  <si>
    <t>HMC-EF183</t>
  </si>
  <si>
    <t>NX-OD5256-1</t>
  </si>
  <si>
    <t>CJ1W-TC002</t>
  </si>
  <si>
    <t>E3FARP21</t>
  </si>
  <si>
    <t>CP1W-MAD11</t>
  </si>
  <si>
    <t>CP1W-AD042</t>
  </si>
  <si>
    <t>CP1L-EM30DT-D</t>
  </si>
  <si>
    <t>E3Z-R86</t>
  </si>
  <si>
    <t>NX-TS2101</t>
  </si>
  <si>
    <t>CJ1W-PRT21</t>
  </si>
  <si>
    <t>E32-DC200</t>
  </si>
  <si>
    <t>E3Z-T86</t>
  </si>
  <si>
    <t>NS15-TX01B-V2</t>
  </si>
  <si>
    <t>NXDA3203</t>
  </si>
  <si>
    <t>CJ2H-CPU64-EIP</t>
  </si>
  <si>
    <t>CP1W-20EDT</t>
  </si>
  <si>
    <t>XW2D40G6</t>
  </si>
  <si>
    <t>S8VK-G06024</t>
  </si>
  <si>
    <t>CP1L-EM30DT1-D</t>
  </si>
  <si>
    <t>G9SE-401DC24</t>
  </si>
  <si>
    <t>3G3MX2-A4004-ZV1</t>
  </si>
  <si>
    <t>CJ2M-CPU35-NOTUSED8</t>
  </si>
  <si>
    <t>E3Z-LS86</t>
  </si>
  <si>
    <t>CP1W-8ET1</t>
  </si>
  <si>
    <t>NXCIF105</t>
  </si>
  <si>
    <t>C500-CE404</t>
  </si>
  <si>
    <t>CP1W-TS101</t>
  </si>
  <si>
    <t>CP1L-EL20DR-D</t>
  </si>
  <si>
    <t>LR-ZB250CP</t>
  </si>
  <si>
    <t>KEYENCE</t>
  </si>
  <si>
    <t>SR-1000</t>
  </si>
  <si>
    <t>FS-N41C</t>
  </si>
  <si>
    <t>LR-TB2000C</t>
  </si>
  <si>
    <t>LR-ZB100CP</t>
  </si>
  <si>
    <t>OP-87231</t>
  </si>
  <si>
    <t>SR-X100</t>
  </si>
  <si>
    <t>LR-ZH500CP</t>
  </si>
  <si>
    <t>SR-2000</t>
  </si>
  <si>
    <t>OP-87904</t>
  </si>
  <si>
    <t>LR-W500C</t>
  </si>
  <si>
    <t>OP-87232</t>
  </si>
  <si>
    <t>FU-77TZ</t>
  </si>
  <si>
    <t>FS-N11P</t>
  </si>
  <si>
    <t>FS-N11CP</t>
  </si>
  <si>
    <t>LR-TB5000C</t>
  </si>
  <si>
    <t>LR-TB2000CL</t>
  </si>
  <si>
    <t>SR-X100W</t>
  </si>
  <si>
    <t>IV3-G120</t>
  </si>
  <si>
    <t>OP-88679</t>
  </si>
  <si>
    <t>FU-35FZ</t>
  </si>
  <si>
    <t>LV-H62</t>
  </si>
  <si>
    <t>SR-1000W</t>
  </si>
  <si>
    <t>FU-67V</t>
  </si>
  <si>
    <t>FU-35FA</t>
  </si>
  <si>
    <t>IV2-G30F</t>
  </si>
  <si>
    <t>FS-N41P</t>
  </si>
  <si>
    <t>OP-87906</t>
  </si>
  <si>
    <t>CA-DC40E</t>
  </si>
  <si>
    <t>LV-S62</t>
  </si>
  <si>
    <t>SR-X300</t>
  </si>
  <si>
    <t>PZ-G61CP</t>
  </si>
  <si>
    <t>LV-NH32</t>
  </si>
  <si>
    <t>OP-87225</t>
  </si>
  <si>
    <t>OP-88649</t>
  </si>
  <si>
    <t>OP-88655</t>
  </si>
  <si>
    <t>IV3-600CA</t>
  </si>
  <si>
    <t>IL-300</t>
  </si>
  <si>
    <t>OP-87458</t>
  </si>
  <si>
    <t>BL-1301</t>
  </si>
  <si>
    <t>FS-V31CP</t>
  </si>
  <si>
    <t>OP-87355</t>
  </si>
  <si>
    <t>OP-87354</t>
  </si>
  <si>
    <t>CA-CH5</t>
  </si>
  <si>
    <t>CZ-V21AP</t>
  </si>
  <si>
    <t>LV-N11P</t>
  </si>
  <si>
    <t>OP-87903</t>
  </si>
  <si>
    <t>EM-030</t>
  </si>
  <si>
    <t>LR-W70C</t>
  </si>
  <si>
    <t>SR-2000W</t>
  </si>
  <si>
    <t>OP-87226</t>
  </si>
  <si>
    <t>CZ-H32</t>
  </si>
  <si>
    <t>CA-CH10</t>
  </si>
  <si>
    <t>LR-ZB250AP</t>
  </si>
  <si>
    <t>FU-49X</t>
  </si>
  <si>
    <t>OP-88680</t>
  </si>
  <si>
    <t>FS-V31P</t>
  </si>
  <si>
    <t>IG-028</t>
  </si>
  <si>
    <t>IV3-500CA</t>
  </si>
  <si>
    <t>OP-87905</t>
  </si>
  <si>
    <t>LR-ZB250C3P</t>
  </si>
  <si>
    <t>IV2-G300CA</t>
  </si>
  <si>
    <t>LV-N11CP</t>
  </si>
  <si>
    <t>IL-100</t>
  </si>
  <si>
    <t>OP-88665</t>
  </si>
  <si>
    <t>FU-77V</t>
  </si>
  <si>
    <t>SL-V20H</t>
  </si>
  <si>
    <t>FU-77TG</t>
  </si>
  <si>
    <t>CV-X350F</t>
  </si>
  <si>
    <t>OP-87441</t>
  </si>
  <si>
    <t>SR-751</t>
  </si>
  <si>
    <t>IV2-G500CA</t>
  </si>
  <si>
    <t>LR-ZB100C3P</t>
  </si>
  <si>
    <t>FU-77</t>
  </si>
  <si>
    <t>OP-88002</t>
  </si>
  <si>
    <t>SR-710</t>
  </si>
  <si>
    <t>SR-G100</t>
  </si>
  <si>
    <t>FU-57TZ</t>
  </si>
  <si>
    <t>FU-A100</t>
  </si>
  <si>
    <t>IX-H2000</t>
  </si>
  <si>
    <t>IV3-500MA</t>
  </si>
  <si>
    <t>FU-66TZ</t>
  </si>
  <si>
    <t>IX-150</t>
  </si>
  <si>
    <t>OP-87230</t>
  </si>
  <si>
    <t>IV-500CA</t>
  </si>
  <si>
    <t>LV-21AP</t>
  </si>
  <si>
    <t>DL-PN1</t>
  </si>
  <si>
    <t>OP-87866</t>
  </si>
  <si>
    <t>IV3-G600CA</t>
  </si>
  <si>
    <t>GT2-71MCP</t>
  </si>
  <si>
    <t>LR-ZH500C3P</t>
  </si>
  <si>
    <t>CZ-H35S</t>
  </si>
  <si>
    <t>IL-1000</t>
  </si>
  <si>
    <t>CB-B10</t>
  </si>
  <si>
    <t>IV2-G30</t>
  </si>
  <si>
    <t>CA-H500C</t>
  </si>
  <si>
    <t>FU-67</t>
  </si>
  <si>
    <t>IV-HG10</t>
  </si>
  <si>
    <t>IV2-G500MA</t>
  </si>
  <si>
    <t>N-L20</t>
  </si>
  <si>
    <t>FU-12</t>
  </si>
  <si>
    <t>GT2-CH2M</t>
  </si>
  <si>
    <t>DL-EC1A</t>
  </si>
  <si>
    <t>CV-X320F</t>
  </si>
  <si>
    <t>GS-11PC</t>
  </si>
  <si>
    <t>FS-V21RP</t>
  </si>
  <si>
    <t>GS-71PC</t>
  </si>
  <si>
    <t>FU-66Z</t>
  </si>
  <si>
    <t>CA-035M</t>
  </si>
  <si>
    <t>LV-H32</t>
  </si>
  <si>
    <t>OP-84219</t>
  </si>
  <si>
    <t>FU59</t>
  </si>
  <si>
    <t>FU-7F</t>
  </si>
  <si>
    <t>IV3-CP50</t>
  </si>
  <si>
    <t>OP-87360</t>
  </si>
  <si>
    <t>FU-20</t>
  </si>
  <si>
    <t>FU-38</t>
  </si>
  <si>
    <t>CA-H048MX</t>
  </si>
  <si>
    <t>CZ-H37S</t>
  </si>
  <si>
    <t>FU-35TZ</t>
  </si>
  <si>
    <t>OP-87057</t>
  </si>
  <si>
    <t>OP-88678</t>
  </si>
  <si>
    <t>F-2HA</t>
  </si>
  <si>
    <t>OP-87910</t>
  </si>
  <si>
    <t>OP-73864</t>
  </si>
  <si>
    <t>CA-D5</t>
  </si>
  <si>
    <t>LR-TB2000</t>
  </si>
  <si>
    <t>OP-88697</t>
  </si>
  <si>
    <t>FS-M1P</t>
  </si>
  <si>
    <t>OP-87444</t>
  </si>
  <si>
    <t>CA-DSW7</t>
  </si>
  <si>
    <t>CA-H500MX</t>
  </si>
  <si>
    <t>LV-S71</t>
  </si>
  <si>
    <t>IL-1050</t>
  </si>
  <si>
    <t>OP-77679</t>
  </si>
  <si>
    <t>LR-ZB250AN</t>
  </si>
  <si>
    <t>FU-53TZ</t>
  </si>
  <si>
    <t>IV2-G500MA -NOTUSED1</t>
  </si>
  <si>
    <t>CA-D10MX</t>
  </si>
  <si>
    <t>IL1000</t>
  </si>
  <si>
    <t>OP-51657</t>
  </si>
  <si>
    <t>CA-LH8</t>
  </si>
  <si>
    <t>CB-B3</t>
  </si>
  <si>
    <t>IL-600</t>
  </si>
  <si>
    <t>FU-10</t>
  </si>
  <si>
    <t>LV-H42</t>
  </si>
  <si>
    <t>CA-H500M</t>
  </si>
  <si>
    <t>FU-18M</t>
  </si>
  <si>
    <t>EX-110V</t>
  </si>
  <si>
    <t>GT2-CH5M</t>
  </si>
  <si>
    <t>OP-88696</t>
  </si>
  <si>
    <t>IV3-L6C</t>
  </si>
  <si>
    <t>IL-065</t>
  </si>
  <si>
    <t>IV3-G500CA</t>
  </si>
  <si>
    <t>LR-ZB100N</t>
  </si>
  <si>
    <t>LJ-V7001P</t>
  </si>
  <si>
    <t>CA-DRW10F</t>
  </si>
  <si>
    <t>LR-ZB100P</t>
  </si>
  <si>
    <t>XG-X2800</t>
  </si>
  <si>
    <t>IV-H500CA</t>
  </si>
  <si>
    <t>OP-88656</t>
  </si>
  <si>
    <t>CA-E100</t>
  </si>
  <si>
    <t>IV-M30</t>
  </si>
  <si>
    <t>IV-G10</t>
  </si>
  <si>
    <t>FU-16</t>
  </si>
  <si>
    <t>LR-TB5000</t>
  </si>
  <si>
    <t>FU-66</t>
  </si>
  <si>
    <t>IV2-G30 -NOTUSED1</t>
  </si>
  <si>
    <t>LR-X100C</t>
  </si>
  <si>
    <t>OP-80616</t>
  </si>
  <si>
    <t>EV-108M</t>
  </si>
  <si>
    <t>OP-87436</t>
  </si>
  <si>
    <t>FS-V11P</t>
  </si>
  <si>
    <t>OP-87058</t>
  </si>
  <si>
    <t>FW-H02</t>
  </si>
  <si>
    <t>CA-LH12</t>
  </si>
  <si>
    <t>CA-LH25</t>
  </si>
  <si>
    <t>LR-TB5000CL</t>
  </si>
  <si>
    <t>CA-H200MX</t>
  </si>
  <si>
    <t>CV-X420F</t>
  </si>
  <si>
    <t>CZ-K1P</t>
  </si>
  <si>
    <t>IV2-CP50</t>
  </si>
  <si>
    <t>FS-N11N</t>
  </si>
  <si>
    <t>IX-360</t>
  </si>
  <si>
    <t>LV-S41</t>
  </si>
  <si>
    <t>GT2-H12K</t>
  </si>
  <si>
    <t>EH-614A</t>
  </si>
  <si>
    <t>OP-87773</t>
  </si>
  <si>
    <t>CA-DRW13M</t>
  </si>
  <si>
    <t>SR-X300W</t>
  </si>
  <si>
    <t>SZ-01S</t>
  </si>
  <si>
    <t>GL-RB01</t>
  </si>
  <si>
    <t>OP-26751</t>
  </si>
  <si>
    <t>GT2-PA12</t>
  </si>
  <si>
    <t>CA-H200C</t>
  </si>
  <si>
    <t>IV-HG500CA</t>
  </si>
  <si>
    <t>FPBA-01</t>
  </si>
  <si>
    <t>ABB</t>
  </si>
  <si>
    <t>ACS-CP-C</t>
  </si>
  <si>
    <t>ACS580-01-026A-4</t>
  </si>
  <si>
    <t>ACS580-01-033A-4</t>
  </si>
  <si>
    <t>ACS580-01-046A-4</t>
  </si>
  <si>
    <t>ACS580-01-12A7-4</t>
  </si>
  <si>
    <t>ACS580-01-062A-4</t>
  </si>
  <si>
    <t>ACS580-01-039A-4</t>
  </si>
  <si>
    <t>ACS580-01-018A-4</t>
  </si>
  <si>
    <t>3BSE008508R1</t>
  </si>
  <si>
    <t>ACS580-01-09A5-4</t>
  </si>
  <si>
    <t>ACS550-01-012A-4</t>
  </si>
  <si>
    <t>RPBA-01</t>
  </si>
  <si>
    <t>ACS355-03E-05A6-4</t>
  </si>
  <si>
    <t>ACS550-01-023A-4</t>
  </si>
  <si>
    <t>FENA-21</t>
  </si>
  <si>
    <t>ACS580-01-106A-4</t>
  </si>
  <si>
    <t>ACS550-01-038A-4</t>
  </si>
  <si>
    <t>ACS550-01-087A-4</t>
  </si>
  <si>
    <t>ACS580-01-07A3-4</t>
  </si>
  <si>
    <t>ACS-CP-A</t>
  </si>
  <si>
    <t>ACS550-01-015A-4</t>
  </si>
  <si>
    <t>ACS580-01-073A-4</t>
  </si>
  <si>
    <t>ACS580-01-145A-4</t>
  </si>
  <si>
    <t>3BSE008514R1</t>
  </si>
  <si>
    <t>3BSE008516R1</t>
  </si>
  <si>
    <t>ACS580-01-088A-4</t>
  </si>
  <si>
    <t>ACS355-03E-02A4-4</t>
  </si>
  <si>
    <t>ACS355-03E-04A1-4</t>
  </si>
  <si>
    <t>ACS150-03E-08A8-4</t>
  </si>
  <si>
    <t>ACS880-01-052A-5</t>
  </si>
  <si>
    <t>3BSE022366R1</t>
  </si>
  <si>
    <t>ACS150-03E-05A6-4</t>
  </si>
  <si>
    <t>1SFA896110R7000</t>
  </si>
  <si>
    <t>3BSE008510R1</t>
  </si>
  <si>
    <t>FPNO-21</t>
  </si>
  <si>
    <t>1SBN010120R1011</t>
  </si>
  <si>
    <t>ACS355-03E-08A8-4</t>
  </si>
  <si>
    <t>RTAC-01</t>
  </si>
  <si>
    <t>ACS550-01-045A-4</t>
  </si>
  <si>
    <t>ACS355-03E-44A0-4</t>
  </si>
  <si>
    <t>ACS550-01-031A-4</t>
  </si>
  <si>
    <t>ACS355-03E-15A6-4</t>
  </si>
  <si>
    <t>1SFA896107R7000</t>
  </si>
  <si>
    <t>3HAC028357-001</t>
  </si>
  <si>
    <t>ACS550-01-072A-4</t>
  </si>
  <si>
    <t>ACS550-01-059A-4</t>
  </si>
  <si>
    <t>RETA-01</t>
  </si>
  <si>
    <t>ACS580-01-05A7-4</t>
  </si>
  <si>
    <t>ACS150-03E-04A1-4</t>
  </si>
  <si>
    <t>1SBL277001R1300</t>
  </si>
  <si>
    <t>2CDS252001R0064</t>
  </si>
  <si>
    <t>ACS880-01-124A-5</t>
  </si>
  <si>
    <t>UBSSY-TEST</t>
  </si>
  <si>
    <t>ACS880-01-021A-5</t>
  </si>
  <si>
    <t>ACS880-01-072A-3</t>
  </si>
  <si>
    <t>ACS580-01-206A-4</t>
  </si>
  <si>
    <t>2CDS252001R0204</t>
  </si>
  <si>
    <t>1SFA896111R7000</t>
  </si>
  <si>
    <t>ACS355-03E-07A3-4</t>
  </si>
  <si>
    <t>ACS880-01-07A6-5</t>
  </si>
  <si>
    <t>3BSE013234R1</t>
  </si>
  <si>
    <t>ACS880-01-077A-5</t>
  </si>
  <si>
    <t>3BSE013230R1</t>
  </si>
  <si>
    <t>1SDA068059R1</t>
  </si>
  <si>
    <t>ACS880-01-065A-5</t>
  </si>
  <si>
    <t>ACS580-01-02A7-4</t>
  </si>
  <si>
    <t>ACS355-03E-04A1-4-NOTUSED2</t>
  </si>
  <si>
    <t>ACS310-03E-13A8-4</t>
  </si>
  <si>
    <t>1SFA896109R7000</t>
  </si>
  <si>
    <t>1SFA896108R7000</t>
  </si>
  <si>
    <t>2CDS252001R0104</t>
  </si>
  <si>
    <t>ACS880-01-061A-3</t>
  </si>
  <si>
    <t>ACS580-01-246A-4</t>
  </si>
  <si>
    <t>ACS580-01-026A-4-NOTUSED1</t>
  </si>
  <si>
    <t>ACS880-01-240A-5</t>
  </si>
  <si>
    <t>ACS550-01-125A-4</t>
  </si>
  <si>
    <t>2CDS253001R0634</t>
  </si>
  <si>
    <t>2CDS251001R0064</t>
  </si>
  <si>
    <t>1SAZ721201R1045</t>
  </si>
  <si>
    <t>3BSE052604R1</t>
  </si>
  <si>
    <t>2CDS252001R0044</t>
  </si>
  <si>
    <t>ACS880-01-038A-3</t>
  </si>
  <si>
    <t>3BSE008512R1</t>
  </si>
  <si>
    <t>ACS580-01-430A-4</t>
  </si>
  <si>
    <t>ACS355-03E-12A5-4</t>
  </si>
  <si>
    <t>2CDS200912R0001</t>
  </si>
  <si>
    <t>ACS355-03E-05A6-4-NOTUSED2</t>
  </si>
  <si>
    <t>FEIP-21</t>
  </si>
  <si>
    <t>1SFA896106R7000</t>
  </si>
  <si>
    <t>ACS 355-03E-04A1-4</t>
  </si>
  <si>
    <t>ACS550-01-08A8-4</t>
  </si>
  <si>
    <t>ACS880-01-025A-3</t>
  </si>
  <si>
    <t>ACS355-03E-03A3-4</t>
  </si>
  <si>
    <t>1SDA054349R1</t>
  </si>
  <si>
    <t>ACH-CP-B</t>
  </si>
  <si>
    <t>1SFA896112R7000</t>
  </si>
  <si>
    <t>2CDS253001R0324</t>
  </si>
  <si>
    <t>ACS880-01-032A-3</t>
  </si>
  <si>
    <t>2CDS253001R0404</t>
  </si>
  <si>
    <t>ACS580-01-03A4-4</t>
  </si>
  <si>
    <t>2CDS251001R0164</t>
  </si>
  <si>
    <t>FMBT-21</t>
  </si>
  <si>
    <t>1SAZ721201R1043</t>
  </si>
  <si>
    <t>1SFA898110R7000</t>
  </si>
  <si>
    <t>CMOD-01</t>
  </si>
  <si>
    <t>ACS-CP-D</t>
  </si>
  <si>
    <t>3BSE018172R1</t>
  </si>
  <si>
    <t>1SBL137001R1310</t>
  </si>
  <si>
    <t>ACS355-03E-23A1-4</t>
  </si>
  <si>
    <t>3BSE052605R1</t>
  </si>
  <si>
    <t>PSTX720-600-70</t>
  </si>
  <si>
    <t>2CDS252001R0324</t>
  </si>
  <si>
    <t>ACS355-03E-01A2-4</t>
  </si>
  <si>
    <t>2CDS253001R0204</t>
  </si>
  <si>
    <t>1SBL237001R1300</t>
  </si>
  <si>
    <t>PSR37-600-70</t>
  </si>
  <si>
    <t>ACS580-01-169A-4</t>
  </si>
  <si>
    <t>1SAZ721201R1051</t>
  </si>
  <si>
    <t>1SFA896104R7000</t>
  </si>
  <si>
    <t>1SAZ721201R1047</t>
  </si>
  <si>
    <t>2CDS251001R0024</t>
  </si>
  <si>
    <t>FEN-31-NOTUSED1</t>
  </si>
  <si>
    <t>3BSE092695R1</t>
  </si>
  <si>
    <t>2CDS251001R0204</t>
  </si>
  <si>
    <t>1SBL397001R1300</t>
  </si>
  <si>
    <t>1SBL297001R1300</t>
  </si>
  <si>
    <t>1SDA054317R1</t>
  </si>
  <si>
    <t>1SAM350000R1006</t>
  </si>
  <si>
    <t>2CDS253001R0044</t>
  </si>
  <si>
    <t>S202-C10(2CDS252001R0104)</t>
  </si>
  <si>
    <t>ACS150-03E-02A4-4</t>
  </si>
  <si>
    <t>1SFA897107R7000</t>
  </si>
  <si>
    <t>1SFA898111R7000</t>
  </si>
  <si>
    <t>2CDS200970R0031</t>
  </si>
  <si>
    <t>ACS880-01-034A-5</t>
  </si>
  <si>
    <t>PSR6-600-70</t>
  </si>
  <si>
    <t>1SDA066422R1</t>
  </si>
  <si>
    <t>ACS880-01-096A-5</t>
  </si>
  <si>
    <t>2CDS253001R0164</t>
  </si>
  <si>
    <t>KFD2-STC5-Ex2</t>
  </si>
  <si>
    <t>1SBN010140R1022</t>
  </si>
  <si>
    <t>2CDS272061R0487</t>
  </si>
  <si>
    <t>ACS310-03E-34A1-4</t>
  </si>
  <si>
    <t>ACS310-03E-08A0-4</t>
  </si>
  <si>
    <t>1SDA067416R1</t>
  </si>
  <si>
    <t>S202-C6 (2CDS252001R0064)</t>
  </si>
  <si>
    <t>ACS310-03E-17A2-4</t>
  </si>
  <si>
    <t>PSR25-600-70</t>
  </si>
  <si>
    <t>ACS310-03E-48A4-4</t>
  </si>
  <si>
    <t>ACS 355-03E-08A8-4</t>
  </si>
  <si>
    <t>1SDA066438R1-NOTUSED1</t>
  </si>
  <si>
    <t>3AUA0000089109</t>
  </si>
  <si>
    <t>2CDS200922R0001</t>
  </si>
  <si>
    <t>ACS550-01-08A8-4-NOTUSED1</t>
  </si>
  <si>
    <t>UBSSX-TEST</t>
  </si>
  <si>
    <t>ACS580-01-363A-4</t>
  </si>
  <si>
    <t>ACS150-03E-07A3-4</t>
  </si>
  <si>
    <t>ACS150-03E-03A3-4</t>
  </si>
  <si>
    <t>1SDA067418R1</t>
  </si>
  <si>
    <t>ACS550-01-04A1-4</t>
  </si>
  <si>
    <t>ACS355-03E-38A0-4</t>
  </si>
  <si>
    <t>RPBA-01-KIT</t>
  </si>
  <si>
    <t>2CDS272061R0217</t>
  </si>
  <si>
    <t>3BSE038415R1</t>
  </si>
  <si>
    <t>1SCA105332R1001</t>
  </si>
  <si>
    <t>ACS355-03E-23A1-4-NOTUSED1</t>
  </si>
  <si>
    <t>2CDS251001R0014</t>
  </si>
  <si>
    <t>1SDA054911R1</t>
  </si>
  <si>
    <t>KFD0-HMS-16</t>
  </si>
  <si>
    <t>ACS580-01-07A3-4-NOTUSED1</t>
  </si>
  <si>
    <t>416RS6 +416EP6</t>
  </si>
  <si>
    <t>1SAM350000R1014</t>
  </si>
  <si>
    <t>1SDA068070R1</t>
  </si>
  <si>
    <t>1SAM350000R1010</t>
  </si>
  <si>
    <t>ACS58001033A4</t>
  </si>
  <si>
    <t>ACS380-040S-050A-4</t>
  </si>
  <si>
    <t>1SAM201902R1001</t>
  </si>
  <si>
    <t>1SDA068058R1</t>
  </si>
  <si>
    <t>2TLA020051R5100</t>
  </si>
  <si>
    <t>ACS880-01-04A8-5</t>
  </si>
  <si>
    <t>2CDS272061R0377</t>
  </si>
  <si>
    <t>ACS580-01-293A-4</t>
  </si>
  <si>
    <t>ACS580-01-106A-4-NOTUSED1</t>
  </si>
  <si>
    <t>1SBL177001R1310</t>
  </si>
  <si>
    <t>ACS550-01-015A-4-NOTUSED2</t>
  </si>
  <si>
    <t>2CDS272061R0317</t>
  </si>
  <si>
    <t>2CDS253001R0104</t>
  </si>
  <si>
    <t>1SCA105798R1001</t>
  </si>
  <si>
    <t>ACS355-03E-31A0-4</t>
  </si>
  <si>
    <t>2CDS272061R0065</t>
  </si>
  <si>
    <t>ACS380-040S-09A4-4</t>
  </si>
  <si>
    <t>1SDA068057R1</t>
  </si>
  <si>
    <t>ACS880-01-017A-3</t>
  </si>
  <si>
    <t>1SBL347001R1300</t>
  </si>
  <si>
    <t>ACS550-01-023A-4-NOTUSED1</t>
  </si>
  <si>
    <t>FDNA-01</t>
  </si>
  <si>
    <t>MR-J2S-40CP-S212</t>
  </si>
  <si>
    <t>Mitsubishi</t>
  </si>
  <si>
    <t>GS2107-WTBD-N</t>
  </si>
  <si>
    <t>FX5-4AD-ADP</t>
  </si>
  <si>
    <t>MR-J4-40B</t>
  </si>
  <si>
    <t>Q61P</t>
  </si>
  <si>
    <t>HG-KR43</t>
  </si>
  <si>
    <t>FX5-16EX/ES</t>
  </si>
  <si>
    <t>FX2N-4DA</t>
  </si>
  <si>
    <t>QJ71E71-100</t>
  </si>
  <si>
    <t>QY10</t>
  </si>
  <si>
    <t>FX2N-4AD</t>
  </si>
  <si>
    <t>ACS800-01-0135</t>
  </si>
  <si>
    <t>Q38B</t>
  </si>
  <si>
    <t>FX5-8AD</t>
  </si>
  <si>
    <t>MR-J2S-40A</t>
  </si>
  <si>
    <t>FR-PA07</t>
  </si>
  <si>
    <t>MR-J2S-200A</t>
  </si>
  <si>
    <t>Q68ADI</t>
  </si>
  <si>
    <t>QJ61BT11N</t>
  </si>
  <si>
    <t>MR-J4-10B</t>
  </si>
  <si>
    <t>FR-E840-0095-4-60</t>
  </si>
  <si>
    <t>MR-J2S-100B</t>
  </si>
  <si>
    <t>QX80</t>
  </si>
  <si>
    <t>MR-J4-20B</t>
  </si>
  <si>
    <t>FX3U-4DA</t>
  </si>
  <si>
    <t>R61P</t>
  </si>
  <si>
    <t>GS2110-WTBD-N</t>
  </si>
  <si>
    <t>FX3U-4AD</t>
  </si>
  <si>
    <t>HC-KFS43</t>
  </si>
  <si>
    <t>FX5-4DA-ADP</t>
  </si>
  <si>
    <t>MR-J2S-200B</t>
  </si>
  <si>
    <t>RX40C7</t>
  </si>
  <si>
    <t>HG-KR23</t>
  </si>
  <si>
    <t>R38B</t>
  </si>
  <si>
    <t>MR-J2S-100A</t>
  </si>
  <si>
    <t>QY80</t>
  </si>
  <si>
    <t>FX5-4DA</t>
  </si>
  <si>
    <t>FR-E840-0040-4-60</t>
  </si>
  <si>
    <t>MR-J2S-60A</t>
  </si>
  <si>
    <t>FX3G-60MR-ES</t>
  </si>
  <si>
    <t>QX81</t>
  </si>
  <si>
    <t>FX1N-40MR-001</t>
  </si>
  <si>
    <t>FX5U-64MR/ES</t>
  </si>
  <si>
    <t>FX3U-32MR/ES-A</t>
  </si>
  <si>
    <t>R312B</t>
  </si>
  <si>
    <t>FX5-4AD</t>
  </si>
  <si>
    <t>HG-KR13</t>
  </si>
  <si>
    <t>FR-D720-0.4K</t>
  </si>
  <si>
    <t>MR-J2S-70A</t>
  </si>
  <si>
    <t>FR-D720S-0.75K-CHT</t>
  </si>
  <si>
    <t>Q03UDECPU</t>
  </si>
  <si>
    <t>HG-KR73</t>
  </si>
  <si>
    <t>FR-D740-3.7K-CHT</t>
  </si>
  <si>
    <t>QJ71C24N-R2</t>
  </si>
  <si>
    <t>FX5-ENET/IP</t>
  </si>
  <si>
    <t>FX5U-32MT/DSS</t>
  </si>
  <si>
    <t>FR-D720S-0.4K-CHT</t>
  </si>
  <si>
    <t>FX3U-ENET-ADP</t>
  </si>
  <si>
    <t>MR-JE-20A</t>
  </si>
  <si>
    <t>FX2N-48MR-ES/UL</t>
  </si>
  <si>
    <t>FX3U-4AD-ADP</t>
  </si>
  <si>
    <t>QX40</t>
  </si>
  <si>
    <t>FX2N-16EX-ES/UL</t>
  </si>
  <si>
    <t>HC-KFS73</t>
  </si>
  <si>
    <t>Q68ADV</t>
  </si>
  <si>
    <t>FR-E840-0060-4-60</t>
  </si>
  <si>
    <t>FX2N-64MR-ES/UL</t>
  </si>
  <si>
    <t>FX5U-32MR-ES</t>
  </si>
  <si>
    <t>FR-D720-0.75K</t>
  </si>
  <si>
    <t>R08CPU</t>
  </si>
  <si>
    <t>FX2N-2AD</t>
  </si>
  <si>
    <t>FR-D740-0.75K-CHT</t>
  </si>
  <si>
    <t>Q64DAN</t>
  </si>
  <si>
    <t>MR-J2S-350A</t>
  </si>
  <si>
    <t>QJ71PB92V</t>
  </si>
  <si>
    <t>MR-J3ENSCBL5M-L</t>
  </si>
  <si>
    <t>MR-JE-100A</t>
  </si>
  <si>
    <t>R60AD4</t>
  </si>
  <si>
    <t>FX2N-32MR-ES/UL</t>
  </si>
  <si>
    <t>R64P</t>
  </si>
  <si>
    <t>FX3U-4DA-ADP</t>
  </si>
  <si>
    <t>FR-A840-00620-2-60</t>
  </si>
  <si>
    <t>Q64AD</t>
  </si>
  <si>
    <t>FX5-CCL-MS</t>
  </si>
  <si>
    <t>FX2N-2DA</t>
  </si>
  <si>
    <t>AJ65SBTB2N-16R</t>
  </si>
  <si>
    <t>QX41</t>
  </si>
  <si>
    <t>HG-KR43B</t>
  </si>
  <si>
    <t>QJ71MT91</t>
  </si>
  <si>
    <t>FR-CB201</t>
  </si>
  <si>
    <t>MR-J2S-20B</t>
  </si>
  <si>
    <t>FX2N-4AD-PT</t>
  </si>
  <si>
    <t>FR-A840-00126-2-60</t>
  </si>
  <si>
    <t>MS325631S10</t>
  </si>
  <si>
    <t>FR-E840-0026-4-60</t>
  </si>
  <si>
    <t>FR-D740-2.2K-CHT</t>
  </si>
  <si>
    <t>MR-J2S-60B</t>
  </si>
  <si>
    <t>MR-J2S-70B</t>
  </si>
  <si>
    <t>FR D740 1.5 K CHT</t>
  </si>
  <si>
    <t>FX3U-80MR/ES-A</t>
  </si>
  <si>
    <t>MR-J3ENSCBL20M-L</t>
  </si>
  <si>
    <t>FX3U-16MR/ES-A</t>
  </si>
  <si>
    <t>HF-KP43B-NOTUSED1</t>
  </si>
  <si>
    <t>FX3U-128MR/ES-A</t>
  </si>
  <si>
    <t>FX3U-32BL</t>
  </si>
  <si>
    <t>RY41PT1P</t>
  </si>
  <si>
    <t>Q68DAIN</t>
  </si>
  <si>
    <t>A1S68AD</t>
  </si>
  <si>
    <t>FX3U-64MT/ESS</t>
  </si>
  <si>
    <t>FX3U-64MR/ES-A</t>
  </si>
  <si>
    <t>MR-J4-70B</t>
  </si>
  <si>
    <t>Q06UDEHCPU</t>
  </si>
  <si>
    <t>HG-KR43J</t>
  </si>
  <si>
    <t>FX3G-60MR/ES</t>
  </si>
  <si>
    <t>FR-E840-0230-4-60</t>
  </si>
  <si>
    <t>FR-E840-0016-4-60</t>
  </si>
  <si>
    <t>FR-D740-0.4K</t>
  </si>
  <si>
    <t>FR-D740-1.5K</t>
  </si>
  <si>
    <t>FX3U-485-ADP-MB</t>
  </si>
  <si>
    <t>FR-E840-0170-4-60</t>
  </si>
  <si>
    <t>HG-KR13B</t>
  </si>
  <si>
    <t>MR-J4-40A</t>
  </si>
  <si>
    <t>FR-D740-0.4K-CHT</t>
  </si>
  <si>
    <t>FX1S-14MR-ES/UL</t>
  </si>
  <si>
    <t>FX3G-40MR-ES</t>
  </si>
  <si>
    <t>MR-J2M-CN1TBL1M</t>
  </si>
  <si>
    <t>HG-KR73B</t>
  </si>
  <si>
    <t>FR-D740-0.75K</t>
  </si>
  <si>
    <t>HG-KR23B</t>
  </si>
  <si>
    <t>MR-J2-200CT</t>
  </si>
  <si>
    <t>R35B</t>
  </si>
  <si>
    <t>MR-J2S-70CP-S084</t>
  </si>
  <si>
    <t>HC-SFS102</t>
  </si>
  <si>
    <t>HC-KFS73K</t>
  </si>
  <si>
    <t>FR-F840-00620-E2-60</t>
  </si>
  <si>
    <t>GT1685M-STBA</t>
  </si>
  <si>
    <t>FX3U-64MR/ES</t>
  </si>
  <si>
    <t>HC-RFS153</t>
  </si>
  <si>
    <t>Q35B</t>
  </si>
  <si>
    <t>GT1455-QTBDE</t>
  </si>
  <si>
    <t>80153-576-51</t>
  </si>
  <si>
    <t>FX5-16EYR/ES</t>
  </si>
  <si>
    <t>FX3U-4AD-PT-ADP</t>
  </si>
  <si>
    <t>3rRVR</t>
  </si>
  <si>
    <t>A1SY10EU</t>
  </si>
  <si>
    <t>AJ65SBTB1-16DT</t>
  </si>
  <si>
    <t>FX2N-8EYR-ES/UL</t>
  </si>
  <si>
    <t>FX1N-60MR-001</t>
  </si>
  <si>
    <t>Q03UDVCPU</t>
  </si>
  <si>
    <t>HG-KR43JK</t>
  </si>
  <si>
    <t>FX1N-60MT-001</t>
  </si>
  <si>
    <t>FX3U-32MR-ES</t>
  </si>
  <si>
    <t>FR-CS82S-042-60</t>
  </si>
  <si>
    <t>QJ61BT11-N</t>
  </si>
  <si>
    <t>FX5U-64MR/DS</t>
  </si>
  <si>
    <t>FX2N-16EYR</t>
  </si>
  <si>
    <t>FR-ABR-H2.2K</t>
  </si>
  <si>
    <t>FX5U-32MR/DS</t>
  </si>
  <si>
    <t>GT1155-QSBD</t>
  </si>
  <si>
    <t>RJ71EN71</t>
  </si>
  <si>
    <t>GS2107-WTBD</t>
  </si>
  <si>
    <t>HC-KFS43K</t>
  </si>
  <si>
    <t>FX3U-32MT/DSS</t>
  </si>
  <si>
    <t>Q62DAN</t>
  </si>
  <si>
    <t>FX5U-80MR/DS</t>
  </si>
  <si>
    <t>Q312B</t>
  </si>
  <si>
    <t>AJ65SBTB1-16T</t>
  </si>
  <si>
    <t>HG-KR43K</t>
  </si>
  <si>
    <t>FX3U-24MR</t>
  </si>
  <si>
    <t>RG60</t>
  </si>
  <si>
    <t>FX3U-48MR/ES-A</t>
  </si>
  <si>
    <t>MR-J3ENCBL5M-A2-L</t>
  </si>
  <si>
    <t>MR-JE-70A</t>
  </si>
  <si>
    <t>R04CPU</t>
  </si>
  <si>
    <t>FX3G-40MR/DS</t>
  </si>
  <si>
    <t>FX3U-CNV-BD</t>
  </si>
  <si>
    <t>MR-J3-40A</t>
  </si>
  <si>
    <t>MR-JE-40A</t>
  </si>
  <si>
    <t>HG-KR73K</t>
  </si>
  <si>
    <t>GT01-C30R4-8P</t>
  </si>
  <si>
    <t>MR-J2S-350B</t>
  </si>
  <si>
    <t>FX5U-32MRDS</t>
  </si>
  <si>
    <t>FR-D740-7.5K-CHT</t>
  </si>
  <si>
    <t>FX3U-16MT/ES-A</t>
  </si>
  <si>
    <t>MR-J3ENSCBL10M-L</t>
  </si>
  <si>
    <t>FX2N-16EX</t>
  </si>
  <si>
    <t>MR-J3ENCBL10M-A1-H</t>
  </si>
  <si>
    <t>Q6BAT</t>
  </si>
  <si>
    <t>FR-A840-00170-2-60</t>
  </si>
  <si>
    <t>MR-J3-70A</t>
  </si>
  <si>
    <t>GS2107-WTBD-N -NOTUSED1</t>
  </si>
  <si>
    <t>USB-SC09-FX</t>
  </si>
  <si>
    <t>RY40PT5P</t>
  </si>
  <si>
    <t>FR-A840-00250-2-60</t>
  </si>
  <si>
    <t>FX2N-8AD</t>
  </si>
  <si>
    <t>FX1N-60MT-001-NOTUSED1</t>
  </si>
  <si>
    <t>MR-J2-60CT</t>
  </si>
  <si>
    <t>FX3G60MRDS</t>
  </si>
  <si>
    <t>QY81P</t>
  </si>
  <si>
    <t>QY40P</t>
  </si>
  <si>
    <t>SICK</t>
  </si>
  <si>
    <t>KT5W-2P1116</t>
  </si>
  <si>
    <t>WTB12-3P2431</t>
  </si>
  <si>
    <t>WL250-2P2431</t>
  </si>
  <si>
    <t>WL11G-2B2531</t>
  </si>
  <si>
    <t>S32B-3011EA</t>
  </si>
  <si>
    <t>WL150-P430</t>
  </si>
  <si>
    <t>NANS3-AAAZ30AN1</t>
  </si>
  <si>
    <t>GTB6-P1212</t>
  </si>
  <si>
    <t>WL12L-2B530</t>
  </si>
  <si>
    <t>GTB6-P4212</t>
  </si>
  <si>
    <t>WTB12-3P2461S58</t>
  </si>
  <si>
    <t>WT150-P430</t>
  </si>
  <si>
    <t>MZT8-03VPS-KP0</t>
  </si>
  <si>
    <t>UM30-212112</t>
  </si>
  <si>
    <t>WTB9-3P2261</t>
  </si>
  <si>
    <t>WT150-P460</t>
  </si>
  <si>
    <t>C4C-PA10530A10000</t>
  </si>
  <si>
    <t>WL9-3P2462</t>
  </si>
  <si>
    <t>UE410-MU3T5</t>
  </si>
  <si>
    <t>IMF18-08BPSNC0S</t>
  </si>
  <si>
    <t>S32B-3011BA</t>
  </si>
  <si>
    <t>ATM60-P4H13X13</t>
  </si>
  <si>
    <t>WL100L-F2231</t>
  </si>
  <si>
    <t>6028428 Sick - WF2-40B410</t>
  </si>
  <si>
    <t>WL12-3P2431</t>
  </si>
  <si>
    <t>AFM60A-S4NB018X12</t>
  </si>
  <si>
    <t>C4C-SA04510A10000 (1211469)</t>
  </si>
  <si>
    <t>WTB26P-24161120A00 1218666</t>
  </si>
  <si>
    <t>RLY3-OSSD200</t>
  </si>
  <si>
    <t>6036918 Sick - UM30-213113</t>
  </si>
  <si>
    <t>1044125 Sick-FX3-XTIO84002</t>
  </si>
  <si>
    <t>YF2A15-050UB5M2A15</t>
  </si>
  <si>
    <t>S32B-2011BA</t>
  </si>
  <si>
    <t>1018045 Sick - KT5W-2N1116</t>
  </si>
  <si>
    <t>S30A-7011BA</t>
  </si>
  <si>
    <t>MZT7-03VPS-KW0</t>
  </si>
  <si>
    <t>6052362 6052362</t>
  </si>
  <si>
    <t>YF2A14-050VB3XLEAX</t>
  </si>
  <si>
    <t>IME18-08BPSZC0S</t>
  </si>
  <si>
    <t>C4C-EA03010A (1211463)</t>
  </si>
  <si>
    <t>VL18L-4P324</t>
  </si>
  <si>
    <t>GL6-P1211</t>
  </si>
  <si>
    <t>1079712GTB6-P4211</t>
  </si>
  <si>
    <t>FX3-XTIO84002</t>
  </si>
  <si>
    <t>O1D100</t>
  </si>
  <si>
    <t>KT5W-2P1116 1018044</t>
  </si>
  <si>
    <t>UM30-214111 6037662</t>
  </si>
  <si>
    <t>1016932(WT24-2R210)</t>
  </si>
  <si>
    <t>GL6-P1112</t>
  </si>
  <si>
    <t>UFN3-70B413</t>
  </si>
  <si>
    <t>WLL180T-P434</t>
  </si>
  <si>
    <t>UE410-8DI3</t>
  </si>
  <si>
    <t>BEF-1SHABPKU4</t>
  </si>
  <si>
    <t>S30A-6011CA</t>
  </si>
  <si>
    <t>GRL18S-F2336</t>
  </si>
  <si>
    <t>WLA16P-24162100A00</t>
  </si>
  <si>
    <t>231203-NOTUSED1</t>
  </si>
  <si>
    <t>DFS60B-S4PK10000</t>
  </si>
  <si>
    <t>WTF12-3P2431</t>
  </si>
  <si>
    <t>KTM-WP11182P</t>
  </si>
  <si>
    <t>DS50-P1112 1047402</t>
  </si>
  <si>
    <t>M40E-034000RR0</t>
  </si>
  <si>
    <t>C4MT-04814ABB04DE0 (1207121)</t>
  </si>
  <si>
    <t>WL12G-3P2582S04 (1059644)</t>
  </si>
  <si>
    <t>1057652 Sick - DT35-B15251</t>
  </si>
  <si>
    <t>DL100-21AA2112</t>
  </si>
  <si>
    <t>P250</t>
  </si>
  <si>
    <t>CIMR-VB4A0023FBA</t>
  </si>
  <si>
    <t>Yaskawa</t>
  </si>
  <si>
    <t>CIMR-JB4A0004BBA</t>
  </si>
  <si>
    <t>CIMR-VB4A0031FBA</t>
  </si>
  <si>
    <t>CIMR-VB4A0004BBA</t>
  </si>
  <si>
    <t>CIMR-VU4A0005FAA</t>
  </si>
  <si>
    <t>CIMR-VB4A0007BBA</t>
  </si>
  <si>
    <t>CIMR-VB4A0005BBA</t>
  </si>
  <si>
    <t>CIMR-VB4A0002BBA</t>
  </si>
  <si>
    <t>CIMR-VB4A0038FBA</t>
  </si>
  <si>
    <t>CIMR-JB4A0005BBA</t>
  </si>
  <si>
    <t>CIMR-AB4A0044FBA</t>
  </si>
  <si>
    <t>CIMR-VB4A0018FBA</t>
  </si>
  <si>
    <t>CIMR-VB4A0009BBA</t>
  </si>
  <si>
    <t>SGDH-10AE</t>
  </si>
  <si>
    <t>CIMR-JCBA0003BAA</t>
  </si>
  <si>
    <t>CIMR-JBBA0003BBA</t>
  </si>
  <si>
    <t>CIMR-AB4A0007FBA</t>
  </si>
  <si>
    <t>CIMR-AB4A0058ABA</t>
  </si>
  <si>
    <t>CIMR-JU4A0009BAA</t>
  </si>
  <si>
    <t>CIMR-AB4A0018FBA</t>
  </si>
  <si>
    <t>CIMR-JU4A0005BAA</t>
  </si>
  <si>
    <t>CIPR-GA50B4031ABBA</t>
  </si>
  <si>
    <t>CIPR-GA70B4089ABBA</t>
  </si>
  <si>
    <t>CIMR-JU4A0004BAA</t>
  </si>
  <si>
    <t>CIMR-JB4A0002BBA</t>
  </si>
  <si>
    <t>CIMR-VB4A0011BBA</t>
  </si>
  <si>
    <t>SGMG-09A2AB</t>
  </si>
  <si>
    <t>SI-EP3</t>
  </si>
  <si>
    <t>CIMR-VBBA0003BBA</t>
  </si>
  <si>
    <t>CIMR-JB2A0004BBA</t>
  </si>
  <si>
    <t>CIPR-GA50B4005ABBA</t>
  </si>
  <si>
    <t>CIPR-GA50B4038ABBA</t>
  </si>
  <si>
    <t>CIPR-GA70B4060ABBA</t>
  </si>
  <si>
    <t>CIMR-AB4A0023FBA</t>
  </si>
  <si>
    <t>CIMR-AB4A0139ABA</t>
  </si>
  <si>
    <t>CIMR-JB4A0007BBA</t>
  </si>
  <si>
    <t>CIMR-JC4A0001BAA</t>
  </si>
  <si>
    <t>SGDH-15DE-OY</t>
  </si>
  <si>
    <t>SGMGH-1EDCA6C</t>
  </si>
  <si>
    <t>CIPR-GA50B4004ABBA-CAAASA</t>
  </si>
  <si>
    <t>CIMR-AB4A0009FBA</t>
  </si>
  <si>
    <t>CIMR-VB4A0005BAA</t>
  </si>
  <si>
    <t>CIMR-AB4A0031FBA</t>
  </si>
  <si>
    <t>CIMR-VC4A0007BAA</t>
  </si>
  <si>
    <t>SGDV-2R8A01A</t>
  </si>
  <si>
    <t>SGMAV-04ADA61</t>
  </si>
  <si>
    <t>SGMAH-04AAF41</t>
  </si>
  <si>
    <t>CIMR-VC4A0009BAA</t>
  </si>
  <si>
    <t>CIMR-JUBA0003BAA</t>
  </si>
  <si>
    <t>CIPR-GA50B4012ABBA</t>
  </si>
  <si>
    <t>SGDH-08AE-S</t>
  </si>
  <si>
    <t>SGDH-04AE</t>
  </si>
  <si>
    <t>CIMR-VU4A0018FAA</t>
  </si>
  <si>
    <t>SGDV-5R5A01A</t>
  </si>
  <si>
    <t>CIMR-VU4A0011FAA Yaskawa</t>
  </si>
  <si>
    <t>CIMR-VC4A0011BAA</t>
  </si>
  <si>
    <t>CIPR-GA70B4075ABBA</t>
  </si>
  <si>
    <t>CIMR-VC4A0031FAA</t>
  </si>
  <si>
    <t>CIMR-JB2A0006BBA</t>
  </si>
  <si>
    <t>SGDH-02AE</t>
  </si>
  <si>
    <t>CIMR-JB4A0004BAA</t>
  </si>
  <si>
    <t>CIMR-VC4A0002BAA/VZA40P4BAA</t>
  </si>
  <si>
    <t>CIMR-VC4A0038FAA</t>
  </si>
  <si>
    <t>CIMR-JB4A0011BBA</t>
  </si>
  <si>
    <t>CIMR-AB4A0005FBA</t>
  </si>
  <si>
    <t>SGMG-13A2AB</t>
  </si>
  <si>
    <t>SGDH-50AE</t>
  </si>
  <si>
    <t>CIMR-JC4A0004BAA</t>
  </si>
  <si>
    <t>PC/TTY</t>
  </si>
  <si>
    <t>SGDV-7R6A01A</t>
  </si>
  <si>
    <t>CIMR-AU4A0296AAA</t>
  </si>
  <si>
    <t>CIPR-GA70B4031ABBA</t>
  </si>
  <si>
    <t>CIMR-AB4A0004FBA</t>
  </si>
  <si>
    <t>CIMR-VU4A0009FAA</t>
  </si>
  <si>
    <t>CIMR-AB4A0165ABA</t>
  </si>
  <si>
    <t>CIMR-JC4A0002BAA</t>
  </si>
  <si>
    <t>CIMR-AB4A0103ABA</t>
  </si>
  <si>
    <t>SGMGV-13ADA61</t>
  </si>
  <si>
    <t>CIPR-GA50B4023ABBA</t>
  </si>
  <si>
    <t>CIMR-AB4A0088ABA</t>
  </si>
  <si>
    <t>SGDB-15ADG</t>
  </si>
  <si>
    <t>SGMAH-04AAA61D-OY</t>
  </si>
  <si>
    <t>CIMR-VB4A0001BBA</t>
  </si>
  <si>
    <t>CIPR-GA70B4103ABBA</t>
  </si>
  <si>
    <t>CIMR-JB4A0009BBA</t>
  </si>
  <si>
    <t>SGDH-10DE-OY</t>
  </si>
  <si>
    <t>SGMAH-08AAF41</t>
  </si>
  <si>
    <t>CIPR-GA50B40023ABBA</t>
  </si>
  <si>
    <t>CIPR-GA70B4140ABBA</t>
  </si>
  <si>
    <t>SGDG-04GT</t>
  </si>
  <si>
    <t>CIMR-JC4A0005BAA/ JZA41P5BAA</t>
  </si>
  <si>
    <t>CIMR-VC4A0005BAA</t>
  </si>
  <si>
    <t>CIMR-JUBA0002BAA</t>
  </si>
  <si>
    <t>SGM7J-04AFC6S/SGD7S-2R8A00A002</t>
  </si>
  <si>
    <t>SGM7G-30AFC61</t>
  </si>
  <si>
    <t>SGDH-05AE</t>
  </si>
  <si>
    <t>CIPR-GA50B4018ABBA</t>
  </si>
  <si>
    <t>CIMR-JC4A0007BAA-NOTUSED1</t>
  </si>
  <si>
    <t>CIMR-AC4A0004FAA</t>
  </si>
  <si>
    <t>CIMR-VC2A0020BAA</t>
  </si>
  <si>
    <t>CIMR-VB4A0004BAA</t>
  </si>
  <si>
    <t>SGMAV-02ADA61</t>
  </si>
  <si>
    <t>SGMAS-01A2A-YR11</t>
  </si>
  <si>
    <t>CIPR-GA50B4007ABBA</t>
  </si>
  <si>
    <t>CIMR-JBBA0010BBA</t>
  </si>
  <si>
    <t>JOHB-GA50</t>
  </si>
  <si>
    <t>SGMJV-04A3M6C</t>
  </si>
  <si>
    <t>SGDH-30DE-OY</t>
  </si>
  <si>
    <t>CIMRVB4A0011FBA</t>
  </si>
  <si>
    <t>CIMR-VB2A0004BBA</t>
  </si>
  <si>
    <t>SGMJV-01A3A6S</t>
  </si>
  <si>
    <t>SGDB-10ADG</t>
  </si>
  <si>
    <t>SI-N3</t>
  </si>
  <si>
    <t>CIMR-VBBA0006BBA</t>
  </si>
  <si>
    <t>CIPR-GA70B4168ABBA</t>
  </si>
  <si>
    <t>JOHB-SMP3</t>
  </si>
  <si>
    <t>SGM7J-04AFA61</t>
  </si>
  <si>
    <t>CIMR-VC4A0023FAA/VZA47P5FAA</t>
  </si>
  <si>
    <t>SGMEV-04DDA61</t>
  </si>
  <si>
    <t>CIMR-VBBA0012BBA</t>
  </si>
  <si>
    <t>CIMR-VBBA0002BBA</t>
  </si>
  <si>
    <t>SGM-08U2HA12</t>
  </si>
  <si>
    <t>CIMR-VBBA0010BBA</t>
  </si>
  <si>
    <t>SGD7S-2R8A00A</t>
  </si>
  <si>
    <t>CIMR-VB2A0020BBA</t>
  </si>
  <si>
    <t>CIPR-GA50X4007ABBA</t>
  </si>
  <si>
    <t>CIMR- VC4A0002BAA</t>
  </si>
  <si>
    <t>SGDV-2R8A11A</t>
  </si>
  <si>
    <t>PGB3</t>
  </si>
  <si>
    <t>CIMR-AB4A0038FBA</t>
  </si>
  <si>
    <t>PG-X3</t>
  </si>
  <si>
    <t>SGMAH-04AAN21</t>
  </si>
  <si>
    <t>PG-B3</t>
  </si>
  <si>
    <t>SJME-08AMC41-OY</t>
  </si>
  <si>
    <t>CIMR-JBBA0003BAA</t>
  </si>
  <si>
    <t>SGDV-1R6A01A</t>
  </si>
  <si>
    <t>SGDH-30AE</t>
  </si>
  <si>
    <t>SGMAH-02AAA61D-0Y</t>
  </si>
  <si>
    <t>SGMGV-44D3A61</t>
  </si>
  <si>
    <t>CIPR-GA50_4004</t>
  </si>
  <si>
    <t>CIPR-GA50B4004ABBA</t>
  </si>
  <si>
    <t>SGM7J-08AFA6C</t>
  </si>
  <si>
    <t>SGDH-15AE</t>
  </si>
  <si>
    <t>CIMR-VB2A0006BBA</t>
  </si>
  <si>
    <t>GA50B4007ABBA</t>
  </si>
  <si>
    <t>CIMR-VZ4A0002BAA</t>
  </si>
  <si>
    <t>CIPR-GA50X4023ABBA</t>
  </si>
  <si>
    <t>CIMR-AU4A0044AAA</t>
  </si>
  <si>
    <t>SGMGH-20DCA6F-OY</t>
  </si>
  <si>
    <t>CIMR-VB4A0038FBA-NOTUSED1</t>
  </si>
  <si>
    <t>SGMAH-02AAA61D-OY</t>
  </si>
  <si>
    <t>CIPR-GA50B4018ABBA-CAAASA</t>
  </si>
  <si>
    <t>SGDH-08AE-S-OY</t>
  </si>
  <si>
    <t>CIPR-GA50X4002ABBA</t>
  </si>
  <si>
    <t>PGX3</t>
  </si>
  <si>
    <t>CIMR-JC4A0011BAA</t>
  </si>
  <si>
    <t>CIMR-AB4A0208ABA</t>
  </si>
  <si>
    <t>CIMR-JU4A0002BAA</t>
  </si>
  <si>
    <t>SGD7S-200A00B202</t>
  </si>
  <si>
    <t>CIMR- AB4A0072ABA</t>
  </si>
  <si>
    <t>CIMR-VUBA0003FAA</t>
  </si>
  <si>
    <t>CIMR-JB2A0010BBA</t>
  </si>
  <si>
    <t>CIPR-GA50X4005ABBA</t>
  </si>
  <si>
    <t>SGDS-15A12A</t>
  </si>
  <si>
    <t>SGDH-01AE</t>
  </si>
  <si>
    <t>CIMR-AC4A0005FAA</t>
  </si>
  <si>
    <t>SGDV-5R5A11A</t>
  </si>
  <si>
    <t>SGMPH-02DAA61D-OY</t>
  </si>
  <si>
    <t>CIMR-AB4A0011FBA</t>
  </si>
  <si>
    <t>GA70B4044ABBA</t>
  </si>
  <si>
    <t>SGMG-05A2AB</t>
  </si>
  <si>
    <t>CIPR-GA50_4005</t>
  </si>
  <si>
    <t>SGDV-5R4D01A</t>
  </si>
  <si>
    <t>SGDV-1R9D11A020000</t>
  </si>
  <si>
    <t>SGDV-1R6A01A-NOTUSED1</t>
  </si>
  <si>
    <t>SGMAV-08ADA61-NOTUSED1</t>
  </si>
  <si>
    <t>JZSP-CSM33-03-E-G5</t>
  </si>
  <si>
    <t>SGMJV-04A3M61</t>
  </si>
  <si>
    <t>SGMGH-75DCA6F</t>
  </si>
  <si>
    <t>CIMR-VB4A0018BBA</t>
  </si>
  <si>
    <t>‎CIMR-VB4A0011BBA</t>
  </si>
  <si>
    <t>SGMAV-08ADA61</t>
  </si>
  <si>
    <t>JZSP-CSM22-03-E-G5-NOTUSED1</t>
  </si>
  <si>
    <t>JZSP-CVP02-03-E</t>
  </si>
  <si>
    <t>SGDH-30DE</t>
  </si>
  <si>
    <t>SGMAH-04AAA21</t>
  </si>
  <si>
    <t>SGDV-2R8A11B002000</t>
  </si>
  <si>
    <t>JZSP-CVH03-03- E-G5</t>
  </si>
  <si>
    <t>SGMGV-30ADA6S</t>
  </si>
  <si>
    <t>SGDV-R90A11A</t>
  </si>
  <si>
    <t>CIPR-GA70B4250ABBA</t>
  </si>
  <si>
    <t>SGD7S-120A00A</t>
  </si>
  <si>
    <t>CIPR-GA50_4018</t>
  </si>
  <si>
    <t>CIMR-JB4A0002BAA</t>
  </si>
  <si>
    <t>JZSP-CSP21-03- E-G5</t>
  </si>
  <si>
    <t>SGMAV-02ADA61-NOTUSED1</t>
  </si>
  <si>
    <t>CIPR-GA50_4038</t>
  </si>
  <si>
    <t>SGMGV13DDA6F</t>
  </si>
  <si>
    <t>CIPR-GA50X4038ABBA</t>
  </si>
  <si>
    <t>IFM</t>
  </si>
  <si>
    <t>SI5000</t>
  </si>
  <si>
    <t>LMT100</t>
  </si>
  <si>
    <t>PM1608</t>
  </si>
  <si>
    <t>SI6700</t>
  </si>
  <si>
    <t>MK5101</t>
  </si>
  <si>
    <t>VTV122</t>
  </si>
  <si>
    <t>IFT203</t>
  </si>
  <si>
    <t>01D100</t>
  </si>
  <si>
    <t>PM1607</t>
  </si>
  <si>
    <t>EVT004</t>
  </si>
  <si>
    <t>SA5000</t>
  </si>
  <si>
    <t>O5D100</t>
  </si>
  <si>
    <t>O5H500</t>
  </si>
  <si>
    <t>PI2798</t>
  </si>
  <si>
    <t>SM6000</t>
  </si>
  <si>
    <t>TW2000</t>
  </si>
  <si>
    <t>SI5010</t>
  </si>
  <si>
    <t>IFS204</t>
  </si>
  <si>
    <t>SM8000</t>
  </si>
  <si>
    <t>IE5338</t>
  </si>
  <si>
    <t>PI2794</t>
  </si>
  <si>
    <t>LMT104</t>
  </si>
  <si>
    <t>GF711S</t>
  </si>
  <si>
    <t>PN2094</t>
  </si>
  <si>
    <t>O5D150</t>
  </si>
  <si>
    <t>O1D105</t>
  </si>
  <si>
    <t>PM1707</t>
  </si>
  <si>
    <t>G1501S</t>
  </si>
  <si>
    <t>PQ7834</t>
  </si>
  <si>
    <t>OJ5136</t>
  </si>
  <si>
    <t>PT5301</t>
  </si>
  <si>
    <t>PG2794</t>
  </si>
  <si>
    <t>IFM SA5000</t>
  </si>
  <si>
    <t>IGT203</t>
  </si>
  <si>
    <t>O1D106</t>
  </si>
  <si>
    <t>EVC006</t>
  </si>
  <si>
    <t>‏PI2794-NOTUSED1</t>
  </si>
  <si>
    <t>IFS240</t>
  </si>
  <si>
    <t>AC2024</t>
  </si>
  <si>
    <t>IFS205</t>
  </si>
  <si>
    <t>LDL200</t>
  </si>
  <si>
    <t>PM1608-NOTUSED13</t>
  </si>
  <si>
    <t>E40096</t>
  </si>
  <si>
    <t>E43309</t>
  </si>
  <si>
    <t>TN2511</t>
  </si>
  <si>
    <t>VTV121</t>
  </si>
  <si>
    <t>PA3020</t>
  </si>
  <si>
    <t>SI6600</t>
  </si>
  <si>
    <t>EVT010</t>
  </si>
  <si>
    <t>TA2502</t>
  </si>
  <si>
    <t>KI5085</t>
  </si>
  <si>
    <t>IM5135</t>
  </si>
  <si>
    <t>SI6200</t>
  </si>
  <si>
    <t>IM5123</t>
  </si>
  <si>
    <t>E30013</t>
  </si>
  <si>
    <t>TA2115</t>
  </si>
  <si>
    <t>PN7092</t>
  </si>
  <si>
    <t>IF5718</t>
  </si>
  <si>
    <t>IFT200</t>
  </si>
  <si>
    <t>EVC005</t>
  </si>
  <si>
    <t>DD2503</t>
  </si>
  <si>
    <t>KG5057</t>
  </si>
  <si>
    <t>E30130</t>
  </si>
  <si>
    <t>SL0101</t>
  </si>
  <si>
    <t>MK5100</t>
  </si>
  <si>
    <t>GG712S</t>
  </si>
  <si>
    <t>PN7094</t>
  </si>
  <si>
    <t>EVT005</t>
  </si>
  <si>
    <t>05H500</t>
  </si>
  <si>
    <t>KI5023</t>
  </si>
  <si>
    <t>TM4441</t>
  </si>
  <si>
    <t>IGT200</t>
  </si>
  <si>
    <t>PM1708</t>
  </si>
  <si>
    <t>IGT219</t>
  </si>
  <si>
    <t>IFC229</t>
  </si>
  <si>
    <t>MFT202</t>
  </si>
  <si>
    <t>PI2795</t>
  </si>
  <si>
    <t>PM1504</t>
  </si>
  <si>
    <t>LMT102</t>
  </si>
  <si>
    <t>PI1704</t>
  </si>
  <si>
    <t>IG0350</t>
  </si>
  <si>
    <t>E11252</t>
  </si>
  <si>
    <t>PI2797</t>
  </si>
  <si>
    <t>6FC5348-0AA02-0AA0</t>
  </si>
  <si>
    <t>PM2057</t>
  </si>
  <si>
    <t>AC2027</t>
  </si>
  <si>
    <t>SBG233</t>
  </si>
  <si>
    <t>IE5366</t>
  </si>
  <si>
    <t>IG0011</t>
  </si>
  <si>
    <t>SM6100</t>
  </si>
  <si>
    <t>OGP500</t>
  </si>
  <si>
    <t>MK5117</t>
  </si>
  <si>
    <t>IFT240</t>
  </si>
  <si>
    <t>PT5504</t>
  </si>
  <si>
    <t>IGS232</t>
  </si>
  <si>
    <t>O1D102</t>
  </si>
  <si>
    <t>IIS204</t>
  </si>
  <si>
    <t>IES238</t>
  </si>
  <si>
    <t>IL5004</t>
  </si>
  <si>
    <t>LMT105</t>
  </si>
  <si>
    <t>PM1789</t>
  </si>
  <si>
    <t>OGE500</t>
  </si>
  <si>
    <t>DA102S</t>
  </si>
  <si>
    <t>OGP300</t>
  </si>
  <si>
    <t>E21133</t>
  </si>
  <si>
    <t>E20692</t>
  </si>
  <si>
    <t>EVC003</t>
  </si>
  <si>
    <t>EVT002</t>
  </si>
  <si>
    <t>EVC812</t>
  </si>
  <si>
    <t>KF5002</t>
  </si>
  <si>
    <t>SI6800</t>
  </si>
  <si>
    <t>OK5008</t>
  </si>
  <si>
    <t>OGS500</t>
  </si>
  <si>
    <t>05D100</t>
  </si>
  <si>
    <t>EVC811</t>
  </si>
  <si>
    <t>IGS208</t>
  </si>
  <si>
    <t>II0012</t>
  </si>
  <si>
    <t>IGS206</t>
  </si>
  <si>
    <t>PN3071</t>
  </si>
  <si>
    <t>IGS212</t>
  </si>
  <si>
    <t>EVF566</t>
  </si>
  <si>
    <t>TA2405</t>
  </si>
  <si>
    <t>IFM PN2094</t>
  </si>
  <si>
    <t>PT5404</t>
  </si>
  <si>
    <t>cable for the O1D106 5M</t>
  </si>
  <si>
    <t>PK6524</t>
  </si>
  <si>
    <t>TR7439</t>
  </si>
  <si>
    <t>PM1604</t>
  </si>
  <si>
    <t>MS5010</t>
  </si>
  <si>
    <t>IN5225</t>
  </si>
  <si>
    <t>TD2511</t>
  </si>
  <si>
    <t>MK 5101</t>
  </si>
  <si>
    <t>KI5052</t>
  </si>
  <si>
    <t>PK6531</t>
  </si>
  <si>
    <t>UGT500</t>
  </si>
  <si>
    <t>CR2032</t>
  </si>
  <si>
    <t>AC5003</t>
  </si>
  <si>
    <t>TA2531</t>
  </si>
  <si>
    <t>ID5046</t>
  </si>
  <si>
    <t>IGT 205</t>
  </si>
  <si>
    <t>IGT205</t>
  </si>
  <si>
    <t>EVF005</t>
  </si>
  <si>
    <t>TR2439</t>
  </si>
  <si>
    <t>E21159</t>
  </si>
  <si>
    <t>IIS284</t>
  </si>
  <si>
    <t>EVF644</t>
  </si>
  <si>
    <t>PM1515</t>
  </si>
  <si>
    <t>‏PG2794-NOTUSED1</t>
  </si>
  <si>
    <t>E43300</t>
  </si>
  <si>
    <t>CR2033</t>
  </si>
  <si>
    <t>SB7257</t>
  </si>
  <si>
    <t>IGK3008BBPKG/US-104-IGS232 IFM</t>
  </si>
  <si>
    <t>EVF119</t>
  </si>
  <si>
    <t>‏SI5010</t>
  </si>
  <si>
    <t>IGT249</t>
  </si>
  <si>
    <t>SB7256</t>
  </si>
  <si>
    <t>EVT138</t>
  </si>
  <si>
    <t>O1D100 (O1DLF3KG/IO-LINK</t>
  </si>
  <si>
    <t>LK7023</t>
  </si>
  <si>
    <t>PU5402</t>
  </si>
  <si>
    <t>MK5138</t>
  </si>
  <si>
    <t>EVF118</t>
  </si>
  <si>
    <t>OF5027</t>
  </si>
  <si>
    <t>RM3007</t>
  </si>
  <si>
    <t>PI2898</t>
  </si>
  <si>
    <t>SI6000</t>
  </si>
  <si>
    <t>IIT204</t>
  </si>
  <si>
    <t>OJ5031</t>
  </si>
  <si>
    <t>EVC151</t>
  </si>
  <si>
    <t>II0011</t>
  </si>
  <si>
    <t>‏LMT100-NOTUSED1</t>
  </si>
  <si>
    <t>RUP500</t>
  </si>
  <si>
    <t>IG6084</t>
  </si>
  <si>
    <t>IFS210</t>
  </si>
  <si>
    <t>IV5061</t>
  </si>
  <si>
    <t>PE2094</t>
  </si>
  <si>
    <t>EVM037</t>
  </si>
  <si>
    <t>OG5124</t>
  </si>
  <si>
    <t>IIKC022-ASKG/M/V4A/US(IIT202)</t>
  </si>
  <si>
    <t>IFT216</t>
  </si>
  <si>
    <t>AC5246</t>
  </si>
  <si>
    <t>IG5597</t>
  </si>
  <si>
    <t>E60194-NOTUSED1</t>
  </si>
  <si>
    <t>OGP700</t>
  </si>
  <si>
    <t>E43310</t>
  </si>
  <si>
    <t>IE5336</t>
  </si>
  <si>
    <t>SM7020</t>
  </si>
  <si>
    <t>IGT247</t>
  </si>
  <si>
    <t>IFM IE5288</t>
  </si>
  <si>
    <t>KG5040</t>
  </si>
  <si>
    <t>OG5119</t>
  </si>
  <si>
    <t>IIS227</t>
  </si>
  <si>
    <t>TA2445</t>
  </si>
  <si>
    <t>E21079</t>
  </si>
  <si>
    <t>E30063</t>
  </si>
  <si>
    <t>IFC246</t>
  </si>
  <si>
    <t>DOP-107BV</t>
  </si>
  <si>
    <t>Delta</t>
  </si>
  <si>
    <t>DVP16SP11R</t>
  </si>
  <si>
    <t>DOP-110WS</t>
  </si>
  <si>
    <t>DOP-107EV</t>
  </si>
  <si>
    <t>ASD-B2-0721-B</t>
  </si>
  <si>
    <t>VFD4A2MS43ANSAA</t>
  </si>
  <si>
    <t>ECMA-E21315RS</t>
  </si>
  <si>
    <t>DOP-110CS</t>
  </si>
  <si>
    <t>ASD-B2-1521-B</t>
  </si>
  <si>
    <t>DOP-107WV</t>
  </si>
  <si>
    <t>ECMA-K11320RS</t>
  </si>
  <si>
    <t>DVP14SS211R</t>
  </si>
  <si>
    <t>DOP-107EG</t>
  </si>
  <si>
    <t>ASD-B2-0421-B</t>
  </si>
  <si>
    <t>DOP-103BQ</t>
  </si>
  <si>
    <t>ASD-A2-2043-M</t>
  </si>
  <si>
    <t>DVP14SS211T</t>
  </si>
  <si>
    <t>ASD-A2-0721-E</t>
  </si>
  <si>
    <t>DVP-16SP11R8E</t>
  </si>
  <si>
    <t>ECMA-E21310RS</t>
  </si>
  <si>
    <t>ECMA-C20807RS</t>
  </si>
  <si>
    <t>DVP28SV11T2</t>
  </si>
  <si>
    <t>ASD-B2-1021-B</t>
  </si>
  <si>
    <t>ECM-B3M-C20807RS1</t>
  </si>
  <si>
    <t>DVP-16SP</t>
  </si>
  <si>
    <t>ASD-ABEN0003</t>
  </si>
  <si>
    <t>DOP-103WQ</t>
  </si>
  <si>
    <t>ASD-B3-0721-L</t>
  </si>
  <si>
    <t>DVP-04DA-S-06PC</t>
  </si>
  <si>
    <t>DVP12SA211T</t>
  </si>
  <si>
    <t>ECMA-E11320RS</t>
  </si>
  <si>
    <t>R1-EC6002D1</t>
  </si>
  <si>
    <t>R1-EC6022D1</t>
  </si>
  <si>
    <t>PFB1224UHE</t>
  </si>
  <si>
    <t>R1-EC9144D1</t>
  </si>
  <si>
    <t>R1-EC5500D1</t>
  </si>
  <si>
    <t>ASD-A2-1521-M</t>
  </si>
  <si>
    <t>ASD-ABPW0003</t>
  </si>
  <si>
    <t>DOP-107CV</t>
  </si>
  <si>
    <t>DVP12SE11R</t>
  </si>
  <si>
    <t>DVP28SV11R2</t>
  </si>
  <si>
    <t>ECMA-C10604RS</t>
  </si>
  <si>
    <t>DOP-115WX</t>
  </si>
  <si>
    <t>DVP16SP11T</t>
  </si>
  <si>
    <t>VFD055E43A</t>
  </si>
  <si>
    <t>DOP-B05S111</t>
  </si>
  <si>
    <t>ASD-A2-7543-M</t>
  </si>
  <si>
    <t>VFD5A5MS43ANSAA</t>
  </si>
  <si>
    <t>VFD17AMS43ANSAA</t>
  </si>
  <si>
    <t>DVP-32ES200R</t>
  </si>
  <si>
    <t>AS04AD-A</t>
  </si>
  <si>
    <t>DOP-B07S410</t>
  </si>
  <si>
    <t>DVP12SE11T</t>
  </si>
  <si>
    <t>DOP107BV</t>
  </si>
  <si>
    <t>DVP20SX211T</t>
  </si>
  <si>
    <t>ECMA-E11315RS</t>
  </si>
  <si>
    <t>VFD022E43A</t>
  </si>
  <si>
    <t>DVP32ES200R</t>
  </si>
  <si>
    <t>AS228P-A</t>
  </si>
  <si>
    <t>DVP-04PT-S</t>
  </si>
  <si>
    <t>DVP04DA-S2</t>
  </si>
  <si>
    <t>AS16AM10N-A</t>
  </si>
  <si>
    <t>DRL-24V120W1EN</t>
  </si>
  <si>
    <t>DVP-04AD-S</t>
  </si>
  <si>
    <t>VFD13AMS43ANSAA</t>
  </si>
  <si>
    <t>VFD9A0MS43ANSAA</t>
  </si>
  <si>
    <t>ASD-A2EN1003</t>
  </si>
  <si>
    <t>ECMA-L11830RS</t>
  </si>
  <si>
    <t>DVPPS02</t>
  </si>
  <si>
    <t>ASD-A2-3043-M</t>
  </si>
  <si>
    <t>VFD037E43A</t>
  </si>
  <si>
    <t>VFD7A5MS23ANSAA</t>
  </si>
  <si>
    <t>AS06XA-A</t>
  </si>
  <si>
    <t>DVP16SP11R-NOTUSED1</t>
  </si>
  <si>
    <t>ASD-CAEN1000</t>
  </si>
  <si>
    <t>ASD-BM-50A</t>
  </si>
  <si>
    <t>ECMA-C20604RS</t>
  </si>
  <si>
    <t>ASD-A2-2023-M</t>
  </si>
  <si>
    <t>VFD022EL21A</t>
  </si>
  <si>
    <t>DVP10SX11R</t>
  </si>
  <si>
    <t>AS16AN01P-A</t>
  </si>
  <si>
    <t>DVP-32ES200T2</t>
  </si>
  <si>
    <t>DVP12SA211R</t>
  </si>
  <si>
    <t>DVP20SX211R</t>
  </si>
  <si>
    <t>AS320T-B</t>
  </si>
  <si>
    <t>DVP32ES200T</t>
  </si>
  <si>
    <t>TP04G-AS2</t>
  </si>
  <si>
    <t>ASD-A2-5543-M</t>
  </si>
  <si>
    <t>DVP201LC-SL</t>
  </si>
  <si>
    <t>DOP-112MX</t>
  </si>
  <si>
    <t>DVP-14SS211T-3 PCS-</t>
  </si>
  <si>
    <t>ASD-A2-0421-M</t>
  </si>
  <si>
    <t>ASD-B3-0421-L</t>
  </si>
  <si>
    <t>DOP-110IS</t>
  </si>
  <si>
    <t>DVP06XA-S2</t>
  </si>
  <si>
    <t>ASD-A2-1021-L</t>
  </si>
  <si>
    <t>DVP-10SX11T2</t>
  </si>
  <si>
    <t>AS228T-A</t>
  </si>
  <si>
    <t>ASD-ABEN0005</t>
  </si>
  <si>
    <t>ASD-B2EN0003</t>
  </si>
  <si>
    <t>VFD022EL43A</t>
  </si>
  <si>
    <t>ASD-B2PW0003</t>
  </si>
  <si>
    <t>ASD-A2-0721-M</t>
  </si>
  <si>
    <t>DVP04PT-S</t>
  </si>
  <si>
    <t>DVP-60ES200T</t>
  </si>
  <si>
    <t>DOP-107DV</t>
  </si>
  <si>
    <t>ASD-CAPW1000</t>
  </si>
  <si>
    <t>ASD-CAEN1005</t>
  </si>
  <si>
    <t>DTC1000R</t>
  </si>
  <si>
    <t>DVP-40ES200T2</t>
  </si>
  <si>
    <t>DOP 107 DV</t>
  </si>
  <si>
    <t>DVP-40ES200R2</t>
  </si>
  <si>
    <t>ASD-B2EN1003</t>
  </si>
  <si>
    <t>ASD-B2PW1003</t>
  </si>
  <si>
    <t>DVP08SN11R</t>
  </si>
  <si>
    <t>KPE-LE02</t>
  </si>
  <si>
    <t>VFD007EL23A</t>
  </si>
  <si>
    <t>DOP-107SV</t>
  </si>
  <si>
    <t>DVPEN01-SL</t>
  </si>
  <si>
    <t>DVP-06XA-S</t>
  </si>
  <si>
    <t>DVP04AD-S2</t>
  </si>
  <si>
    <t>ECMA-C10807RS</t>
  </si>
  <si>
    <t>AS16AN01T-A</t>
  </si>
  <si>
    <t>VFD7A5MS21ANSAA</t>
  </si>
  <si>
    <t>VFD370CP43B-21</t>
  </si>
  <si>
    <t>VFD004EL23A</t>
  </si>
  <si>
    <t>FFB0924EHE</t>
  </si>
  <si>
    <t>AS08AN01P-A</t>
  </si>
  <si>
    <t>THB1748BG</t>
  </si>
  <si>
    <t>HMIDOP-107EV</t>
  </si>
  <si>
    <t>DELTA DVP-16SP11TS</t>
  </si>
  <si>
    <t>DVP28SS211R</t>
  </si>
  <si>
    <t>EFB1324SHE</t>
  </si>
  <si>
    <t>ASD-ABPW0005</t>
  </si>
  <si>
    <t>DVP04TC-S</t>
  </si>
  <si>
    <t>DOP-107BV x</t>
  </si>
  <si>
    <t>ASD-A2-4523-L</t>
  </si>
  <si>
    <t>ASD-A2-0721-L</t>
  </si>
  <si>
    <t>DRL-240V240W1AA</t>
  </si>
  <si>
    <t>VFD5A5MS43AFSAA</t>
  </si>
  <si>
    <t>DVP10SX11T</t>
  </si>
  <si>
    <t>DOP-112WX</t>
  </si>
  <si>
    <t>DRL-24V75W1AZ</t>
  </si>
  <si>
    <t>ECMA-E21320RS</t>
  </si>
  <si>
    <t>DVP06XA-S</t>
  </si>
  <si>
    <t>DPA10N-P</t>
  </si>
  <si>
    <t>VFD1A5MS43AFSAA</t>
  </si>
  <si>
    <t>DVP-60ES200R-02PCs</t>
  </si>
  <si>
    <t>VFD45AMS43ANSAA</t>
  </si>
  <si>
    <t>DVPPS05</t>
  </si>
  <si>
    <t>EFB0412VHD</t>
  </si>
  <si>
    <t>DVP-12SA211R</t>
  </si>
  <si>
    <t>ASD-A2-0421-E</t>
  </si>
  <si>
    <t>DOP-DVP-cheap</t>
  </si>
  <si>
    <t>ADS-B2-1021-B</t>
  </si>
  <si>
    <t>PFB0924GHE</t>
  </si>
  <si>
    <t>ASD-A2-2023-L</t>
  </si>
  <si>
    <t>UC-PRG020-12A</t>
  </si>
  <si>
    <t>ASD-A2-1021-MASD-A2-1021-M</t>
  </si>
  <si>
    <t>DVP04DA-S</t>
  </si>
  <si>
    <t>ASD-CAPW1003</t>
  </si>
  <si>
    <t>AS16AP11P-A</t>
  </si>
  <si>
    <t>VFD075M43B</t>
  </si>
  <si>
    <t>DVP16XN211R</t>
  </si>
  <si>
    <t>ASD-A2-1043-M</t>
  </si>
  <si>
    <t>ECM-B3M-C20604SS1</t>
  </si>
  <si>
    <t>DOP-FX</t>
  </si>
  <si>
    <t>DOP110WS</t>
  </si>
  <si>
    <t>DVP04AD-S</t>
  </si>
  <si>
    <t>ASD-CAEN1003</t>
  </si>
  <si>
    <t>VFD110E43A</t>
  </si>
  <si>
    <t>VFD055M43B</t>
  </si>
  <si>
    <t>PFB1224EHE24VDC</t>
  </si>
  <si>
    <t>DVP40EH00T3</t>
  </si>
  <si>
    <t>ASD-A2-1021-M</t>
  </si>
  <si>
    <t>D0P-107BV CABLE</t>
  </si>
  <si>
    <t>PFB1224GHE</t>
  </si>
  <si>
    <t>VFD075E43A</t>
  </si>
  <si>
    <t>VFD037M43B</t>
  </si>
  <si>
    <t>AS08AD-C</t>
  </si>
  <si>
    <t>VFD110C43A-21</t>
  </si>
  <si>
    <t>ECMA-C21010RS</t>
  </si>
  <si>
    <t>AFB0312HA-A</t>
  </si>
  <si>
    <t>ECMA-LA1875R3</t>
  </si>
  <si>
    <t>ECM-B3M-C20604RS1</t>
  </si>
  <si>
    <t>VFD022M43B</t>
  </si>
  <si>
    <t>ASD-A2-0121-M</t>
  </si>
  <si>
    <t>AFB1224SHE</t>
  </si>
  <si>
    <t>AS32AM10N-A</t>
  </si>
  <si>
    <t>VFD185C43A-21</t>
  </si>
  <si>
    <t>VFD015M43B</t>
  </si>
  <si>
    <t>DFE32B</t>
  </si>
  <si>
    <t>DEH11B</t>
  </si>
  <si>
    <t>X20DI9371</t>
  </si>
  <si>
    <t>B&amp;R</t>
  </si>
  <si>
    <t>X20DO9322</t>
  </si>
  <si>
    <t>X20PS9400</t>
  </si>
  <si>
    <t>X20BC0083</t>
  </si>
  <si>
    <t>X20BM11</t>
  </si>
  <si>
    <t>X20AI4622</t>
  </si>
  <si>
    <t>X20AO4622</t>
  </si>
  <si>
    <t>X20AT4222</t>
  </si>
  <si>
    <t>X20DIF371</t>
  </si>
  <si>
    <t>X20CP1584</t>
  </si>
  <si>
    <t>8BVI0055HWD0.000-1</t>
  </si>
  <si>
    <t>X20DOF322</t>
  </si>
  <si>
    <t>X20AI1744</t>
  </si>
  <si>
    <t>X20CS1030</t>
  </si>
  <si>
    <t>X20PS2100</t>
  </si>
  <si>
    <t>X20BR9300</t>
  </si>
  <si>
    <t>X20CM8281</t>
  </si>
  <si>
    <t>X20DO-9322</t>
  </si>
  <si>
    <t>X20 BB 80</t>
  </si>
  <si>
    <t>X20IF10E3-1</t>
  </si>
  <si>
    <t>X20BC1083</t>
  </si>
  <si>
    <t>X20BM33</t>
  </si>
  <si>
    <t>X20BT9100</t>
  </si>
  <si>
    <t>X20TB12</t>
  </si>
  <si>
    <t>X20BM15</t>
  </si>
  <si>
    <t>X20AT2222</t>
  </si>
  <si>
    <t>8V1090.00-2</t>
  </si>
  <si>
    <t>X20SO4110</t>
  </si>
  <si>
    <t>X20IF1061-1</t>
  </si>
  <si>
    <t>X20BM01</t>
  </si>
  <si>
    <t>7DM465.7</t>
  </si>
  <si>
    <t>X20BB80</t>
  </si>
  <si>
    <t>X67SM2436</t>
  </si>
  <si>
    <t>X20-TB-12</t>
  </si>
  <si>
    <t>8AC114.60-2</t>
  </si>
  <si>
    <t>X20DM9324</t>
  </si>
  <si>
    <t>X20DI6371</t>
  </si>
  <si>
    <t>X20PS3300</t>
  </si>
  <si>
    <t>X20CS1070</t>
  </si>
  <si>
    <t>X20AT6402</t>
  </si>
  <si>
    <t>X20CP1382</t>
  </si>
  <si>
    <t>X20AI4632</t>
  </si>
  <si>
    <t>X20AI2622</t>
  </si>
  <si>
    <t>X20DO8332</t>
  </si>
  <si>
    <t>X20IF1082</t>
  </si>
  <si>
    <t>8BVP0440HW00.000-1</t>
  </si>
  <si>
    <t>X20CP3584</t>
  </si>
  <si>
    <t>X20SO4120</t>
  </si>
  <si>
    <t>X20BT9400</t>
  </si>
  <si>
    <t>X20PS9600</t>
  </si>
  <si>
    <t>X20HB8880</t>
  </si>
  <si>
    <t>X20AO4632</t>
  </si>
  <si>
    <t>X20-TB-1F</t>
  </si>
  <si>
    <t>8AC120.60-1</t>
  </si>
  <si>
    <t>X20DI4371</t>
  </si>
  <si>
    <t>X20CP1586</t>
  </si>
  <si>
    <t>3DM455.60-2</t>
  </si>
  <si>
    <t>X20ZF0000</t>
  </si>
  <si>
    <t>7AO352.70</t>
  </si>
  <si>
    <t>X20CP3586</t>
  </si>
  <si>
    <t>X20DS1319</t>
  </si>
  <si>
    <t>X20CP1585</t>
  </si>
  <si>
    <t>X20IF1072</t>
  </si>
  <si>
    <t>8AC126.60-1</t>
  </si>
  <si>
    <t>8BVI0028HWD0.000-1</t>
  </si>
  <si>
    <t>0AC808.9-1</t>
  </si>
  <si>
    <t>8I0IF108.400-1</t>
  </si>
  <si>
    <t>X20DO6529</t>
  </si>
  <si>
    <t>X20SI4100</t>
  </si>
  <si>
    <t>X20CBM11</t>
  </si>
  <si>
    <t>X20DC2395</t>
  </si>
  <si>
    <t>8AC122.60-3</t>
  </si>
  <si>
    <t>X20HB2880</t>
  </si>
  <si>
    <t>X20IF1030</t>
  </si>
  <si>
    <t>X20TB52</t>
  </si>
  <si>
    <t>8V1180.00-2</t>
  </si>
  <si>
    <t>8AC123.60-1</t>
  </si>
  <si>
    <t>7AI774.70</t>
  </si>
  <si>
    <t>8V1045.00-2</t>
  </si>
  <si>
    <t>X20IF1082-2</t>
  </si>
  <si>
    <t>X20CM2821</t>
  </si>
  <si>
    <t>X20DS438A</t>
  </si>
  <si>
    <t>X20CP1484-1</t>
  </si>
  <si>
    <t>X20BB57</t>
  </si>
  <si>
    <t>X20PS4951</t>
  </si>
  <si>
    <t>X20SL8001</t>
  </si>
  <si>
    <t>X20CP0484</t>
  </si>
  <si>
    <t>X20CP0410</t>
  </si>
  <si>
    <t>X20 AO2622</t>
  </si>
  <si>
    <t>8BAC0120.001-2</t>
  </si>
  <si>
    <t>X20PS9500</t>
  </si>
  <si>
    <t>X20 CP3585</t>
  </si>
  <si>
    <t>X20BM05</t>
  </si>
  <si>
    <t>X20AO-2622</t>
  </si>
  <si>
    <t>X20D09322</t>
  </si>
  <si>
    <t>X20BM31</t>
  </si>
  <si>
    <t>X20BB82</t>
  </si>
  <si>
    <t>X20PS8002</t>
  </si>
  <si>
    <t>X20AC0SR1</t>
  </si>
  <si>
    <t>X20BB81</t>
  </si>
  <si>
    <t>X20DC1196</t>
  </si>
  <si>
    <t>X20DO8322</t>
  </si>
  <si>
    <t>8AC121.60-1</t>
  </si>
  <si>
    <t>8AC130.60-1</t>
  </si>
  <si>
    <t>8BAC0130.001-1</t>
  </si>
  <si>
    <t>X20BC0043</t>
  </si>
  <si>
    <t>X2OBC0083-NOTUSED1</t>
  </si>
  <si>
    <t>X20DI2377</t>
  </si>
  <si>
    <t>3DO486.6</t>
  </si>
  <si>
    <t>X20CM0985-1</t>
  </si>
  <si>
    <t>X20BB52</t>
  </si>
  <si>
    <t>7AF104.7-NOTUSED1</t>
  </si>
  <si>
    <t>8BAC0121.000-1</t>
  </si>
  <si>
    <t>5AP1120.1043-000</t>
  </si>
  <si>
    <t>X20SO6300</t>
  </si>
  <si>
    <t>8AC112.60-1</t>
  </si>
  <si>
    <t>7EX484.50-1</t>
  </si>
  <si>
    <t>X20DO2649</t>
  </si>
  <si>
    <t>8BVI0660HWS0.000-1</t>
  </si>
  <si>
    <t>8AC126-60-1</t>
  </si>
  <si>
    <t>X20DC11A6</t>
  </si>
  <si>
    <t>8V1016.00-2</t>
  </si>
  <si>
    <t>8BVI0110HWD0.000-1</t>
  </si>
  <si>
    <t>X20 SO 2110</t>
  </si>
  <si>
    <t>7DO435.7</t>
  </si>
  <si>
    <t>7AF101.7</t>
  </si>
  <si>
    <t>8BVI0330HWS0.000-1</t>
  </si>
  <si>
    <t>3IF772.9</t>
  </si>
  <si>
    <t>8V1022.00-2</t>
  </si>
  <si>
    <t>X20AI2437</t>
  </si>
  <si>
    <t>3DO479.6</t>
  </si>
  <si>
    <t>8BAC0132.000-1</t>
  </si>
  <si>
    <t>X20CA0E61.00050</t>
  </si>
  <si>
    <t>X20CP1583</t>
  </si>
  <si>
    <t>X20SL8100</t>
  </si>
  <si>
    <t>X20DO4529</t>
  </si>
  <si>
    <t>X20SO2530</t>
  </si>
  <si>
    <t>X20IF1041-1</t>
  </si>
  <si>
    <t>7AO352.7</t>
  </si>
  <si>
    <t>X20CP3484</t>
  </si>
  <si>
    <t>X20DS4387</t>
  </si>
  <si>
    <t>7CM211.7</t>
  </si>
  <si>
    <t>8BVE0500HW00.000-1</t>
  </si>
  <si>
    <t>X20PD0012</t>
  </si>
  <si>
    <t>X20IF1063-1</t>
  </si>
  <si>
    <t>8B0C0320HW00.002-1</t>
  </si>
  <si>
    <t>8AC110.60-2</t>
  </si>
  <si>
    <t>X20SI2100</t>
  </si>
  <si>
    <t>X20DC2396</t>
  </si>
  <si>
    <t>3DI475.6</t>
  </si>
  <si>
    <t>7EX470.50-1</t>
  </si>
  <si>
    <t>8MSA4S.R0-31</t>
  </si>
  <si>
    <t>X20CP3585</t>
  </si>
  <si>
    <t>4PP065.0571-X74F</t>
  </si>
  <si>
    <t>8BVE0500HC00.000-1</t>
  </si>
  <si>
    <t>8BVI0220HWD0.000-1</t>
  </si>
  <si>
    <t>X20TB32</t>
  </si>
  <si>
    <t>X20IF10E1-1</t>
  </si>
  <si>
    <t>X20CP1485-1</t>
  </si>
  <si>
    <t>X20CS1020</t>
  </si>
  <si>
    <t>8AC122.60-2</t>
  </si>
  <si>
    <t>X20DI8371</t>
  </si>
  <si>
    <t>8BVP0220HC00.000-1</t>
  </si>
  <si>
    <t>X20 SI9100</t>
  </si>
  <si>
    <t>X67DM1321</t>
  </si>
  <si>
    <t>8B0C0160HC00.001-1</t>
  </si>
  <si>
    <t>5MP050.0653-02</t>
  </si>
  <si>
    <t>X20A14622</t>
  </si>
  <si>
    <t>X20DC1376</t>
  </si>
  <si>
    <t>X20IF10D3-1</t>
  </si>
  <si>
    <t>X20AI8321</t>
  </si>
  <si>
    <t>X20AI1744-3</t>
  </si>
  <si>
    <t>X20CP1483</t>
  </si>
  <si>
    <t>X20SO2120</t>
  </si>
  <si>
    <t>X20AC0SC1</t>
  </si>
  <si>
    <t>X20AI2632</t>
  </si>
  <si>
    <t>X20BC8083</t>
  </si>
  <si>
    <t>X67BC8321-1</t>
  </si>
  <si>
    <t>8V1045-00-2</t>
  </si>
  <si>
    <t>X20AC0SL1</t>
  </si>
  <si>
    <t>X20CP1484</t>
  </si>
  <si>
    <t>8BVI0055HCS0.000-1</t>
  </si>
  <si>
    <t>X67PS1300</t>
  </si>
  <si>
    <t>X20DO6322</t>
  </si>
  <si>
    <t>X20CP1381</t>
  </si>
  <si>
    <t>8V1010.00-2</t>
  </si>
  <si>
    <t>X20AP3131</t>
  </si>
  <si>
    <t>3AM050.6</t>
  </si>
  <si>
    <t>X20BC8084</t>
  </si>
  <si>
    <t>X67DM1321.L08</t>
  </si>
  <si>
    <t>X20SO6530</t>
  </si>
  <si>
    <t>B&amp;R X20AT4222</t>
  </si>
  <si>
    <t>8AC140.61-3</t>
  </si>
  <si>
    <t>8BVI0055HCD0.000-1</t>
  </si>
  <si>
    <t>X20DO9321</t>
  </si>
  <si>
    <t>8AC112.60-1​</t>
  </si>
  <si>
    <t>GS 61/6D.2,425-S12</t>
  </si>
  <si>
    <t>LEUZE</t>
  </si>
  <si>
    <t>MTKS 40x60.1</t>
  </si>
  <si>
    <t>TKS 40x60.A</t>
  </si>
  <si>
    <t>PRK3C.T3/4T-M8</t>
  </si>
  <si>
    <t>HT3C/6G-M8</t>
  </si>
  <si>
    <t>HT110L1.3/L6T-M12</t>
  </si>
  <si>
    <t>MTKS 20x40.1</t>
  </si>
  <si>
    <t>TKS20X40</t>
  </si>
  <si>
    <t>ISS 212MM/44-8N0-S12</t>
  </si>
  <si>
    <t>GS04B/P.1-80-M8.3</t>
  </si>
  <si>
    <t>PRK318B/4P-M12</t>
  </si>
  <si>
    <t>KD U-M12-5A-V1-020</t>
  </si>
  <si>
    <t>HT10L1-25M.3/L69-M12</t>
  </si>
  <si>
    <t>HRTR 55/66-S8 Ex</t>
  </si>
  <si>
    <t>REF 4-A-100x100</t>
  </si>
  <si>
    <t>IS218MM/4NO-8E0-S12</t>
  </si>
  <si>
    <t>IS 212MM/4NO-8N0-S12</t>
  </si>
  <si>
    <t>K-D M8A-4P-5m-FAB</t>
  </si>
  <si>
    <t>MSI-SR-LC31MR-01</t>
  </si>
  <si>
    <t>ODS10L1.8/LA6-M12</t>
  </si>
  <si>
    <t>AC-AH-F1J2</t>
  </si>
  <si>
    <t>MSI-SR-ES31-01</t>
  </si>
  <si>
    <t>PRK46C.1/4P-M12</t>
  </si>
  <si>
    <t>PRK25C.D1/4P-M12</t>
  </si>
  <si>
    <t>LS46CI-M12</t>
  </si>
  <si>
    <t>HT46C/4P-M12</t>
  </si>
  <si>
    <t>HT3C.S/4P-M8</t>
  </si>
  <si>
    <t>MLD310-R3</t>
  </si>
  <si>
    <t>ODS9L2.8/LA6-450-M12</t>
  </si>
  <si>
    <t>GS 63B/6.3-S8</t>
  </si>
  <si>
    <t>MLD300-T3</t>
  </si>
  <si>
    <t>HT5.1/2</t>
  </si>
  <si>
    <t>LE28/4P-M12</t>
  </si>
  <si>
    <t>IGS 63B/6.3,200-S12</t>
  </si>
  <si>
    <t>ODSL 8/C66-45-S12</t>
  </si>
  <si>
    <t>LS28/9D-M12</t>
  </si>
  <si>
    <t>HRTR 8/66-3505000</t>
  </si>
  <si>
    <t>MSI-SR-CM43-03</t>
  </si>
  <si>
    <t>KDS U-M8-4A-M8-3A-P1-000</t>
  </si>
  <si>
    <t>HRTR318K66120S12</t>
  </si>
  <si>
    <t>RS4-WIN</t>
  </si>
  <si>
    <t>IS 212FM/4NO.5F-6E0-S12</t>
  </si>
  <si>
    <t>PRK18B.XT2/4P-M12</t>
  </si>
  <si>
    <t>IS 218FM/4NO.5F-10E-S12</t>
  </si>
  <si>
    <t>LV463.7/4T-M8</t>
  </si>
  <si>
    <t>HT3C/4P-M8</t>
  </si>
  <si>
    <t>PRK15.D1/P</t>
  </si>
  <si>
    <t>TKS 40X60</t>
  </si>
  <si>
    <t>KF-ETC-420</t>
  </si>
  <si>
    <t>PRK25CL1.1/4P-M8</t>
  </si>
  <si>
    <t>L200-M1C3-SLM24-PB-L2G</t>
  </si>
  <si>
    <t>KF-LH-320-D</t>
  </si>
  <si>
    <t>KD U-M8-4W-P1-020</t>
  </si>
  <si>
    <t>MSI-TRMB-02</t>
  </si>
  <si>
    <t>RD800-MSCA-M12L</t>
  </si>
  <si>
    <t>KF-LY-77TZ-20</t>
  </si>
  <si>
    <t>HT23/PX-M8</t>
  </si>
  <si>
    <t>PRK3CL1.A3/6-M8.3</t>
  </si>
  <si>
    <t>AC-AH-A</t>
  </si>
  <si>
    <t>KD U-M8-4W-V1-020</t>
  </si>
  <si>
    <t>GS04B/P.1-40-M8.3</t>
  </si>
  <si>
    <t>MSI-SR-LC21DT30-03</t>
  </si>
  <si>
    <t>L100-P3C3-M20-SLM24</t>
  </si>
  <si>
    <t>LE3C.1/6G-M8</t>
  </si>
  <si>
    <t>A7-V1-BZ3-S</t>
  </si>
  <si>
    <t>TKS 40x60.1</t>
  </si>
  <si>
    <t>LS3C/XX-M8</t>
  </si>
  <si>
    <t>MTKS 20x30.1</t>
  </si>
  <si>
    <t>LCS-2M12B-F03PNO-K020V</t>
  </si>
  <si>
    <t>MTKS 50x50.1</t>
  </si>
  <si>
    <t>PRK3C.TT3/4T-200-M8</t>
  </si>
  <si>
    <t>HT25C/4P-M12</t>
  </si>
  <si>
    <t>HT5B/4-M8.3</t>
  </si>
  <si>
    <t>HRTL 8/66-150-S12</t>
  </si>
  <si>
    <t>MSI-SR-2H21-03</t>
  </si>
  <si>
    <t>MC388-S2C5-AL</t>
  </si>
  <si>
    <t>L100-P4C3-M20-SLM24</t>
  </si>
  <si>
    <t>PRK55CL1.A3/LG-M8</t>
  </si>
  <si>
    <t>BCL 92 SM 312</t>
  </si>
  <si>
    <t>MSI-SD-CARD</t>
  </si>
  <si>
    <t>TK BR 53</t>
  </si>
  <si>
    <t>KD U-M12-4W-P1-050-3DP</t>
  </si>
  <si>
    <t>REF 7-A-100x100</t>
  </si>
  <si>
    <t>ERS200-M0C3-M20-HAR</t>
  </si>
  <si>
    <t>HTU318-400.3/4PK-M12</t>
  </si>
  <si>
    <t>DB 18 UP.1-252500</t>
  </si>
  <si>
    <t>S200-P5C1-M20</t>
  </si>
  <si>
    <t>HTU418B-700/4TX-M12</t>
  </si>
  <si>
    <t>IPRK 18/A L.46</t>
  </si>
  <si>
    <t>REF 4-A-50x50</t>
  </si>
  <si>
    <t>TKS100X100</t>
  </si>
  <si>
    <t>KD U-M12-4W-V1-020</t>
  </si>
  <si>
    <t>GS04B/P.1-50-M8.3</t>
  </si>
  <si>
    <t>AC-AN-F1J2</t>
  </si>
  <si>
    <t>HT23/4X-200-M12</t>
  </si>
  <si>
    <t>KS S-M12-8A-P1-010</t>
  </si>
  <si>
    <t>S20-P1C1-M20-FH</t>
  </si>
  <si>
    <t>IGSU14E/LWT.3-M12</t>
  </si>
  <si>
    <t>KRT3CM.L3S2/4T-M8</t>
  </si>
  <si>
    <t>HT3C/4X-M8</t>
  </si>
  <si>
    <t>GS 63B/6D.3-S8V</t>
  </si>
  <si>
    <t>IS 288MP/4NO-1E5</t>
  </si>
  <si>
    <t>PRK 55/6D.42-S8.3 Ex</t>
  </si>
  <si>
    <t>PRK18B.T2/4P-M12</t>
  </si>
  <si>
    <t>PRK3C.TT3/4P-M8</t>
  </si>
  <si>
    <t>MTKS 30x50.1</t>
  </si>
  <si>
    <t>PRK18B.TT3/P4-M12</t>
  </si>
  <si>
    <t>TK 40x180</t>
  </si>
  <si>
    <t>RSL-WIN</t>
  </si>
  <si>
    <t>PRK328.W3/4P-M12</t>
  </si>
  <si>
    <t>DDLS200/120.1-10</t>
  </si>
  <si>
    <t>KRT18BM.H3/G6X-M12</t>
  </si>
  <si>
    <t>MSI-MC310</t>
  </si>
  <si>
    <t>TK 100x100</t>
  </si>
  <si>
    <t>LE46C/4P-M12</t>
  </si>
  <si>
    <t>ISS 244PP.2/44-40N-S12</t>
  </si>
  <si>
    <t>PRK46C/4P-M12</t>
  </si>
  <si>
    <t>MSI-DT30B-01</t>
  </si>
  <si>
    <t>PRK3CL1.BA3/LP-200-M8</t>
  </si>
  <si>
    <t>KRT21M-09.PL3/42-M12</t>
  </si>
  <si>
    <t>A7-V1-MP1-BZ2-S-DS-ROG-T-100</t>
  </si>
  <si>
    <t>RD800-x-UCA</t>
  </si>
  <si>
    <t>RD800-MP-M12L</t>
  </si>
  <si>
    <t>AC-AHL-F4J2-TK</t>
  </si>
  <si>
    <t>L200-M1C3-MLM24-L2G</t>
  </si>
  <si>
    <t>LS46C-M12</t>
  </si>
  <si>
    <t>NI75U-CP80-VP4X2</t>
  </si>
  <si>
    <t>TKS 50X100 50022815</t>
  </si>
  <si>
    <t>PRK3C.A3/4T-M8</t>
  </si>
  <si>
    <t>IPRK18/AL.4</t>
  </si>
  <si>
    <t>PRK 18/4 DL.4</t>
  </si>
  <si>
    <t>MSI-SR-LC21DT30-01</t>
  </si>
  <si>
    <t>HT25C/4P-200-M12</t>
  </si>
  <si>
    <t>IS 212MM/4NO-4E0-S12</t>
  </si>
  <si>
    <t>HRT 96M/P-1630-800-41 / 50080047</t>
  </si>
  <si>
    <t>AZM 161-B1S</t>
  </si>
  <si>
    <t>BCL8SM102</t>
  </si>
  <si>
    <t>PRK46C.1/4P-M12 50127015</t>
  </si>
  <si>
    <t>GSU06/24-2-S8</t>
  </si>
  <si>
    <t>DDLS 508 120.4L</t>
  </si>
  <si>
    <t>IS 112 MM/4NO-4E0-M12</t>
  </si>
  <si>
    <t>Z10</t>
  </si>
  <si>
    <t>DDLS 508 120.3L</t>
  </si>
  <si>
    <t>KRT18BM.VT5/L6T-M12</t>
  </si>
  <si>
    <t>IS 205MM/4NO-1E5-NOTUSED2</t>
  </si>
  <si>
    <t>IFL-15-30-10STP</t>
  </si>
  <si>
    <t>PRK 8/66.41-S12 50037134</t>
  </si>
  <si>
    <t>DDLS 200/120.2-10(50036283)</t>
  </si>
  <si>
    <t>BNS 33-12Z-2187</t>
  </si>
  <si>
    <t>DDLS 200/120.1-10(50036282)</t>
  </si>
  <si>
    <t>PRK3C.T3/4T-200-M8-NOTUSED2</t>
  </si>
  <si>
    <t>BPS-33</t>
  </si>
  <si>
    <t>MLD-M002 66500100</t>
  </si>
  <si>
    <t>E82ZAFPC201</t>
  </si>
  <si>
    <t>RK18B.1/4P-M12</t>
  </si>
  <si>
    <t>LSEL 318M/P-S12</t>
  </si>
  <si>
    <t>E82EV222K4C</t>
  </si>
  <si>
    <t>PRK49C.UC/TS-TB</t>
  </si>
  <si>
    <t>HT49C/2N-TB</t>
  </si>
  <si>
    <t>HRTR 46B/66-S12</t>
  </si>
  <si>
    <t>MM/4NO-8EO-M12</t>
  </si>
  <si>
    <t>AMS 304i 120 H ( Part no. 50113682)</t>
  </si>
  <si>
    <t>50138442-NOTUSED1</t>
  </si>
  <si>
    <t>50083184 PRKL 318M/P-S12</t>
  </si>
  <si>
    <t>ODSL 30/D485-30M-S12</t>
  </si>
  <si>
    <t>5002268 106K415283 IPRK 95/44 L.2</t>
  </si>
  <si>
    <t>HT3C.XL/4P-M8</t>
  </si>
  <si>
    <t>PRK25C.D/4P-M12</t>
  </si>
  <si>
    <t>AMS 304i 120 50113678</t>
  </si>
  <si>
    <t>EL2904</t>
  </si>
  <si>
    <t>Beckhoff</t>
  </si>
  <si>
    <t>el1904</t>
  </si>
  <si>
    <t>EK1100</t>
  </si>
  <si>
    <t>EK1122</t>
  </si>
  <si>
    <t>EL1809</t>
  </si>
  <si>
    <t>EL9410</t>
  </si>
  <si>
    <t>EL2809</t>
  </si>
  <si>
    <t>KL9010</t>
  </si>
  <si>
    <t>EL9011</t>
  </si>
  <si>
    <t>BK3120</t>
  </si>
  <si>
    <t>EK1110</t>
  </si>
  <si>
    <t>EL2008</t>
  </si>
  <si>
    <t>EL1008</t>
  </si>
  <si>
    <t>EK-1100</t>
  </si>
  <si>
    <t>BK1120</t>
  </si>
  <si>
    <t>KL2408</t>
  </si>
  <si>
    <t>EL 6900</t>
  </si>
  <si>
    <t>EL9100</t>
  </si>
  <si>
    <t>KL1408</t>
  </si>
  <si>
    <t>CX5020-0111</t>
  </si>
  <si>
    <t>BK1250</t>
  </si>
  <si>
    <t>EL2004</t>
  </si>
  <si>
    <t>KL2622</t>
  </si>
  <si>
    <t>EL1918</t>
  </si>
  <si>
    <t>EL-9410</t>
  </si>
  <si>
    <t>EL2024</t>
  </si>
  <si>
    <t>EL4008</t>
  </si>
  <si>
    <t>EL6751</t>
  </si>
  <si>
    <t>EL2819</t>
  </si>
  <si>
    <t>EL5101</t>
  </si>
  <si>
    <t>EL6731</t>
  </si>
  <si>
    <t>KL3202</t>
  </si>
  <si>
    <t>EL3058</t>
  </si>
  <si>
    <t>EL6601</t>
  </si>
  <si>
    <t>EL3152</t>
  </si>
  <si>
    <t>CX1100-0004</t>
  </si>
  <si>
    <t>KL4022</t>
  </si>
  <si>
    <t>EL3054</t>
  </si>
  <si>
    <t>EL 1904</t>
  </si>
  <si>
    <t>KL9100</t>
  </si>
  <si>
    <t>KL9210</t>
  </si>
  <si>
    <t>KL3054</t>
  </si>
  <si>
    <t>KL4032</t>
  </si>
  <si>
    <t>EL3202</t>
  </si>
  <si>
    <t>KL4424</t>
  </si>
  <si>
    <t>EL4024</t>
  </si>
  <si>
    <t>EL1002-NOTUSED1</t>
  </si>
  <si>
    <t>CX8090</t>
  </si>
  <si>
    <t>EL3124</t>
  </si>
  <si>
    <t>EL5001</t>
  </si>
  <si>
    <t>EL3314</t>
  </si>
  <si>
    <t>EL9110</t>
  </si>
  <si>
    <t>EL4004</t>
  </si>
  <si>
    <t>EL3162</t>
  </si>
  <si>
    <t>EL4132</t>
  </si>
  <si>
    <t>EL6695</t>
  </si>
  <si>
    <t>EK1521</t>
  </si>
  <si>
    <t>EL3008</t>
  </si>
  <si>
    <t>CX8050-NOTUSED1</t>
  </si>
  <si>
    <t>EL3142</t>
  </si>
  <si>
    <t>EL6910</t>
  </si>
  <si>
    <t>KL1104</t>
  </si>
  <si>
    <t>BK2000</t>
  </si>
  <si>
    <t>EL3062</t>
  </si>
  <si>
    <t>EL6224</t>
  </si>
  <si>
    <t>EL3102</t>
  </si>
  <si>
    <t>EL3201</t>
  </si>
  <si>
    <t>EL3356</t>
  </si>
  <si>
    <t>KL3458</t>
  </si>
  <si>
    <t>EL2002</t>
  </si>
  <si>
    <t>EP1008-0001</t>
  </si>
  <si>
    <t>EL4112-0010</t>
  </si>
  <si>
    <t>KL2424</t>
  </si>
  <si>
    <t>EK9300</t>
  </si>
  <si>
    <t>KL3052</t>
  </si>
  <si>
    <t>KL9505</t>
  </si>
  <si>
    <t>EL1004-NOTUSED1</t>
  </si>
  <si>
    <t>CX8190</t>
  </si>
  <si>
    <t>KL4132</t>
  </si>
  <si>
    <t>KL1418</t>
  </si>
  <si>
    <t>BK 3150</t>
  </si>
  <si>
    <t>EL3204</t>
  </si>
  <si>
    <t>BK3150</t>
  </si>
  <si>
    <t>EL3068</t>
  </si>
  <si>
    <t>EL 9210</t>
  </si>
  <si>
    <t>EL3154</t>
  </si>
  <si>
    <t>BK 7200</t>
  </si>
  <si>
    <t>EK1101</t>
  </si>
  <si>
    <t>EL3318</t>
  </si>
  <si>
    <t>EP1008-0002</t>
  </si>
  <si>
    <t>EL6021</t>
  </si>
  <si>
    <t>KL4002</t>
  </si>
  <si>
    <t>EK1100-0000</t>
  </si>
  <si>
    <t>KL5001</t>
  </si>
  <si>
    <t>EL6731-0010</t>
  </si>
  <si>
    <t>EL9400</t>
  </si>
  <si>
    <t>EL6001</t>
  </si>
  <si>
    <t>EL6631</t>
  </si>
  <si>
    <t>AX5206-0000-0200</t>
  </si>
  <si>
    <t>EL5151</t>
  </si>
  <si>
    <t>KL3112</t>
  </si>
  <si>
    <t>ZK2020-3132-0030</t>
  </si>
  <si>
    <t>CX1020</t>
  </si>
  <si>
    <t>EL3064</t>
  </si>
  <si>
    <t>EL3002</t>
  </si>
  <si>
    <t>EL1819</t>
  </si>
  <si>
    <t>EL9184</t>
  </si>
  <si>
    <t>EL1018</t>
  </si>
  <si>
    <t>KL3314</t>
  </si>
  <si>
    <t>EL3208</t>
  </si>
  <si>
    <t>EP2308-0001-NOTUSED1</t>
  </si>
  <si>
    <t>CX9020-0115</t>
  </si>
  <si>
    <t>EL2798</t>
  </si>
  <si>
    <t>EL2622</t>
  </si>
  <si>
    <t>CX1020-0122</t>
  </si>
  <si>
    <t>EL3052</t>
  </si>
  <si>
    <t>KL1809</t>
  </si>
  <si>
    <t>KL6021</t>
  </si>
  <si>
    <t>BK9100</t>
  </si>
  <si>
    <t>EL3312</t>
  </si>
  <si>
    <t>EL3024</t>
  </si>
  <si>
    <t>EL5002</t>
  </si>
  <si>
    <t>EL6022</t>
  </si>
  <si>
    <t>EL5101-0010-NOTUSED1</t>
  </si>
  <si>
    <t>EL1004</t>
  </si>
  <si>
    <t>X20BB27</t>
  </si>
  <si>
    <t>EL6631-0010</t>
  </si>
  <si>
    <t>EL6752-NOTUSED1</t>
  </si>
  <si>
    <t>EL6070-0033</t>
  </si>
  <si>
    <t>EL2502</t>
  </si>
  <si>
    <t>KL9110</t>
  </si>
  <si>
    <t>EP3314-0002-NOTUSED1</t>
  </si>
  <si>
    <t>CX5020-0112</t>
  </si>
  <si>
    <t>EL7342-0000</t>
  </si>
  <si>
    <t>CX5020-0111 N030</t>
  </si>
  <si>
    <t>BC8150</t>
  </si>
  <si>
    <t>CX5130-0155-000001294</t>
  </si>
  <si>
    <t>KL2114</t>
  </si>
  <si>
    <t>KL2134</t>
  </si>
  <si>
    <t>EL6688</t>
  </si>
  <si>
    <t>CX1100-0920</t>
  </si>
  <si>
    <t>EL6002</t>
  </si>
  <si>
    <t>KL3021</t>
  </si>
  <si>
    <t>kl6001</t>
  </si>
  <si>
    <t>KL1819</t>
  </si>
  <si>
    <t>KL1002</t>
  </si>
  <si>
    <t>EL7211-0010-NOTUSED1</t>
  </si>
  <si>
    <t>WN 124-252 90140100004</t>
  </si>
  <si>
    <t>ES4012</t>
  </si>
  <si>
    <t>EL4014</t>
  </si>
  <si>
    <t>Beckhoff EL1918</t>
  </si>
  <si>
    <t>CX5010-0111</t>
  </si>
  <si>
    <t>BK5150-NOTUSED1</t>
  </si>
  <si>
    <t>CX5120-0112</t>
  </si>
  <si>
    <t>KL9190</t>
  </si>
  <si>
    <t>EL9188</t>
  </si>
  <si>
    <t>ZS1090-1007</t>
  </si>
  <si>
    <t>AM3021-0C00-0000</t>
  </si>
  <si>
    <t>EL3164</t>
  </si>
  <si>
    <t>EL4002</t>
  </si>
  <si>
    <t>ZK4704-0421-2100</t>
  </si>
  <si>
    <t>Beckhoff EL2809</t>
  </si>
  <si>
    <t>KL6041</t>
  </si>
  <si>
    <t>EP6001-0002</t>
  </si>
  <si>
    <t>EPP1018-0001</t>
  </si>
  <si>
    <t>KL3351-0001</t>
  </si>
  <si>
    <t>EL6752-0000</t>
  </si>
  <si>
    <t>KL9080-NOTUSED1</t>
  </si>
  <si>
    <t>EL9189</t>
  </si>
  <si>
    <t>KL9010-NOTUSED1</t>
  </si>
  <si>
    <t>EL1114</t>
  </si>
  <si>
    <t>CX1030-0022</t>
  </si>
  <si>
    <t>CX5010-0112</t>
  </si>
  <si>
    <t>BK 5120</t>
  </si>
  <si>
    <t>EL3002-NOTUSED1</t>
  </si>
  <si>
    <t>EL3356-0010</t>
  </si>
  <si>
    <t>ZK1090-3161-0020</t>
  </si>
  <si>
    <t>EL7041</t>
  </si>
  <si>
    <t>EL9510</t>
  </si>
  <si>
    <t>KL4404</t>
  </si>
  <si>
    <t>EP3314-0002</t>
  </si>
  <si>
    <t>X20BB67</t>
  </si>
  <si>
    <t>EL1809 DI</t>
  </si>
  <si>
    <t>KL4034 1</t>
  </si>
  <si>
    <t>KL9186</t>
  </si>
  <si>
    <t>EL9505</t>
  </si>
  <si>
    <t>CX8010</t>
  </si>
  <si>
    <t>KL3062 refurbished</t>
  </si>
  <si>
    <t>pilz</t>
  </si>
  <si>
    <t>750 104</t>
  </si>
  <si>
    <t>750104 PNOZ S4 24VDC 3 N/O 1 N/C</t>
  </si>
  <si>
    <t>773100 PNOZ M1P BASE UNIT</t>
  </si>
  <si>
    <t>772143-NOTUSED1</t>
  </si>
  <si>
    <t>751105 PNOZ S5 C 24VDC 2 N/O 2 N/O T</t>
  </si>
  <si>
    <t>PILZ 750104</t>
  </si>
  <si>
    <t>PNOZMB0</t>
  </si>
  <si>
    <t>PNOZ XV2 30/24VDC 2N/O 2N/OT</t>
  </si>
  <si>
    <t>506308-NOTUSED1</t>
  </si>
  <si>
    <t>751104 751104</t>
  </si>
  <si>
    <t>PIZ 750104</t>
  </si>
  <si>
    <t>750104 PNOZ S4</t>
  </si>
  <si>
    <t>PNOZ S10 C 24VDC 4 N/O 1 N/C (751110)</t>
  </si>
  <si>
    <t>PNOZ XE1 774620</t>
  </si>
  <si>
    <t>772170 1个</t>
  </si>
  <si>
    <t>750104(1)</t>
  </si>
  <si>
    <t>772100 PNOZ M B0</t>
  </si>
  <si>
    <t>PILZ-541080</t>
  </si>
  <si>
    <t>750111 PNOZ S11 24VDC 8 N/O 1 N/C</t>
  </si>
  <si>
    <t>PNOZ s5 C 24VDC 2 n/o 2 n/o (751105)</t>
  </si>
  <si>
    <t>P2HZ X1 24VDC 3N/O 1n/c 774340</t>
  </si>
  <si>
    <t>772170 2个</t>
  </si>
  <si>
    <t>PNOZ s3-751103</t>
  </si>
  <si>
    <t>PNOZ s11 24VDC 8 n/o 1 n/c</t>
  </si>
  <si>
    <t>751107 Pilz - PNOZ s7 C 24VDC 4 n/o 1 n/c</t>
  </si>
  <si>
    <t>750102-NOTUSED1</t>
  </si>
  <si>
    <t>751109 PNOZ S9 C 24VDC 3 N/O T 1 N/C T</t>
  </si>
  <si>
    <t>PNOZ X7</t>
  </si>
  <si>
    <t>PNOZ S3 24VDC 2 N/O</t>
  </si>
  <si>
    <t>772138-NOTUSED1</t>
  </si>
  <si>
    <t>750107 PNOZ S7 24VDC 4 N/O 1 N/C</t>
  </si>
  <si>
    <t>PNOZ X1/24VDC PILZ , 777100</t>
  </si>
  <si>
    <t>239206 Pepperl Fuchs - KFD2-STC5-EX1</t>
  </si>
  <si>
    <t>PNOZ S5</t>
  </si>
  <si>
    <t>541253 PSEN cs4.2n 1switch…….2</t>
  </si>
  <si>
    <t>751111 PNOZ S11 C 24VDC 8 N/O 1 N/C</t>
  </si>
  <si>
    <t>750103 pilz</t>
  </si>
  <si>
    <t>ponzx2.8p</t>
  </si>
  <si>
    <t>Pilz 774350</t>
  </si>
  <si>
    <t>772001 PNOZ MM0.1P</t>
  </si>
  <si>
    <t>540200-NOTUSED1</t>
  </si>
  <si>
    <t>751 103</t>
  </si>
  <si>
    <t>541260 *10 Pilz 541180</t>
  </si>
  <si>
    <t>PIZ 750111</t>
  </si>
  <si>
    <t>773110 PNOZ M0P</t>
  </si>
  <si>
    <t>774500(1)</t>
  </si>
  <si>
    <t>PNOZ S5 751105</t>
  </si>
  <si>
    <t>506411-NOTUSED1</t>
  </si>
  <si>
    <t>PNOZ S3 Relay C 24VDC 751103</t>
  </si>
  <si>
    <t>772138 PNOZ M ES PROFINET</t>
  </si>
  <si>
    <t>pnoz xe2</t>
  </si>
  <si>
    <t>PNOZ M1P ART.773100</t>
  </si>
  <si>
    <t>751330 PNOZ S30 C 24-240VACDC 2 N/O 2 N/C</t>
  </si>
  <si>
    <t>774310 PNOZ X3 24VAC 24VDC 3N/O 1N/C 1SO</t>
  </si>
  <si>
    <t>312 200</t>
  </si>
  <si>
    <t>PZE X4V(774580)</t>
  </si>
  <si>
    <t>pnoz xm1</t>
  </si>
  <si>
    <t>PHOENIX</t>
  </si>
  <si>
    <t>KGG-MSTB 2,5/ 3</t>
  </si>
  <si>
    <t>2866776 QUINT-PS-1AC/24DC/20</t>
  </si>
  <si>
    <t>2866750 QUINT-PS/1AC/24DC/ 5</t>
  </si>
  <si>
    <t>2866695 QUINT-PS/1AC/48DC/20</t>
  </si>
  <si>
    <t>1052028:0001</t>
  </si>
  <si>
    <t>2866792 QUINT-PS/3AC/24DC/20</t>
  </si>
  <si>
    <t>IE-SW-ELB-08-8TX</t>
  </si>
  <si>
    <t>ELR H3-IES-SC- 24DC/500AC-2</t>
  </si>
  <si>
    <t>2866763 QUINT-PS/1AC/24DC/10</t>
  </si>
  <si>
    <t>SACC-M12FS-4QO-0,75 (1641756)</t>
  </si>
  <si>
    <t>2866404 TRIO-PS/3AC/24DC/40</t>
  </si>
  <si>
    <t>1052028:0051</t>
  </si>
  <si>
    <t>1052028:0041</t>
  </si>
  <si>
    <t>2866705 QUINT-PS/3AC/24DC/10</t>
  </si>
  <si>
    <t>RIF-0-RPT-24DC/21</t>
  </si>
  <si>
    <t>2320241 / QUINT-UPS/ 24DC/ 24DC/40</t>
  </si>
  <si>
    <t>1052028:0031</t>
  </si>
  <si>
    <t>QUINT4‐PS/1AC/24DC/20 (2904602)</t>
  </si>
  <si>
    <t>2320267 QUINT-UPS/24DC/24DC/10/3.4AH</t>
  </si>
  <si>
    <t>1052028:0021</t>
  </si>
  <si>
    <t>2866734 QUINT-PS/3AC/24DC/ 5</t>
  </si>
  <si>
    <t>2907066 QUINT4-UPS/24DC/24DC/10</t>
  </si>
  <si>
    <t>MSTB 2,5/ 3-STF-5,08</t>
  </si>
  <si>
    <t>1052028:0011</t>
  </si>
  <si>
    <t>QUINT4-PS/1AC/24DC/20-NOTUSED1</t>
  </si>
  <si>
    <t>QUINT-PS/1AC/24DC/20</t>
  </si>
  <si>
    <t>3046032(UT4-HESI(5X20)-FUSEMODULARTERMINALBLOCK)</t>
  </si>
  <si>
    <t>1085255 FL SWITCH 1016N</t>
  </si>
  <si>
    <t>2866747 QUINT-PS/1AC/24DC/ 3.5</t>
  </si>
  <si>
    <t>PI-Ex-DO/REL-S</t>
  </si>
  <si>
    <t>USLKG 50</t>
  </si>
  <si>
    <t>HMIDT642</t>
  </si>
  <si>
    <t>PSR-SCP-24UC/ESA4/2X1/1X2</t>
  </si>
  <si>
    <t>PLC-RSC-230UC/21</t>
  </si>
  <si>
    <t>UKH50</t>
  </si>
  <si>
    <t>2966171 PLC-RSC- 24DC/21</t>
  </si>
  <si>
    <t>2966692 FBST 500-PLC BU</t>
  </si>
  <si>
    <t>2967060-NOTUSED1</t>
  </si>
  <si>
    <t>FLSWITCHSFNB5TX</t>
  </si>
  <si>
    <t>UT35-PE(3044241)</t>
  </si>
  <si>
    <t>PLC-RSC-24DC/21</t>
  </si>
  <si>
    <t>UT35A</t>
  </si>
  <si>
    <t>KFU8-UFC-Ex1.D</t>
  </si>
  <si>
    <t>KCD2-SR-Ex2</t>
  </si>
  <si>
    <t>KFD2-STC5-Ex1</t>
  </si>
  <si>
    <t>KCD2-SR-Ex1.LB</t>
  </si>
  <si>
    <t>KCD2-STC-Ex1</t>
  </si>
  <si>
    <t>KFD2-SR2-Ex2.W-NOTUSED1</t>
  </si>
  <si>
    <t>NBB20-U1-A2</t>
  </si>
  <si>
    <t>KFD2-UT2-Ex1</t>
  </si>
  <si>
    <t>KCD2-SCD-Ex1</t>
  </si>
  <si>
    <t>194767 NBB15-U1-E2</t>
  </si>
  <si>
    <t>KFD2-VR4-Ex1.26</t>
  </si>
  <si>
    <t>KFD2-EB2.R4A.B</t>
  </si>
  <si>
    <t>UC2000-30GM-IUR2-V15</t>
  </si>
  <si>
    <t>NRB2-8GM40-E2-C-V1</t>
  </si>
  <si>
    <t>KFD2-STC5-EX1.20</t>
  </si>
  <si>
    <t>KFD2-SR2-EX2.W</t>
  </si>
  <si>
    <t>KFD2-STC5-Ex1.2O</t>
  </si>
  <si>
    <t>KFU8-UFC-1.D</t>
  </si>
  <si>
    <t>UC6000-30GM-IUR2-V15</t>
  </si>
  <si>
    <t>KFD2-UT2-Ex2</t>
  </si>
  <si>
    <t>KFA6-SR2-Ex2.W</t>
  </si>
  <si>
    <t>KFD2-SRA-Ex4</t>
  </si>
  <si>
    <t>KFD2-VR4-EX1.26</t>
  </si>
  <si>
    <t>UB2000-F54-U-V15</t>
  </si>
  <si>
    <t>KFD2-SR2-Ex1.W</t>
  </si>
  <si>
    <t>KFD2-SCD2-Ex1.LK</t>
  </si>
  <si>
    <t>KFD2-WAC2-Ex1.D</t>
  </si>
  <si>
    <t>KFD2-STC4-EX2</t>
  </si>
  <si>
    <t>KFD2-SR2-EX1.W.LB</t>
  </si>
  <si>
    <t>NBN4-12GM50-E2-V1</t>
  </si>
  <si>
    <t>KFD2-UFC-Ex1.D</t>
  </si>
  <si>
    <t>HiD2038</t>
  </si>
  <si>
    <t>KFD2-SOT3-Ex2</t>
  </si>
  <si>
    <t>HCD2-FBPS-1.500</t>
  </si>
  <si>
    <t>IC-KP2-2HB21-2V1D</t>
  </si>
  <si>
    <t>71858Z960</t>
  </si>
  <si>
    <t>KFD0-SD2-Ex2.1045</t>
  </si>
  <si>
    <t>KFU8-DWB-1.D</t>
  </si>
  <si>
    <t>NBN8-18GM50-E2-V1</t>
  </si>
  <si>
    <t>KFU8-FSSP-1.D 181191</t>
  </si>
  <si>
    <t>OBT200-18GM60-E5-V1</t>
  </si>
  <si>
    <t>NBB20-U1-UU</t>
  </si>
  <si>
    <t>NBB20-U1-Z2</t>
  </si>
  <si>
    <t>083303 (NBB2-12GM40-E2)</t>
  </si>
  <si>
    <t>KFD2-SR2-EX1.W (70101737)</t>
  </si>
  <si>
    <t>KCD2-RR2-Ex1</t>
  </si>
  <si>
    <t>KFD2-STC4-Ex2</t>
  </si>
  <si>
    <t>KFD2-STC5-1</t>
  </si>
  <si>
    <t>KCD2-STC-Ex1.ES</t>
  </si>
  <si>
    <t>NJ15+U1+N</t>
  </si>
  <si>
    <t>KFD2-SL2-EX2.B</t>
  </si>
  <si>
    <t>UC2000-30GM-IUR2-V15 (104093)</t>
  </si>
  <si>
    <t>203355 KFD2-SR2-EX2.W</t>
  </si>
  <si>
    <t>K-ADP-USB</t>
  </si>
  <si>
    <t>UC500-30GM-IUR2-V15</t>
  </si>
  <si>
    <t>FI-PFH-NS0137-R</t>
  </si>
  <si>
    <t>INX360D-F99-I2E2-V15</t>
  </si>
  <si>
    <t>088204 NBN8-18GM40-Z0</t>
  </si>
  <si>
    <t>RD0-TI-EX8.FF.ST</t>
  </si>
  <si>
    <t>KCD2-SOT-Ex1.LB</t>
  </si>
  <si>
    <t>KFD2-HMM-16</t>
  </si>
  <si>
    <t>KFD2-CRG2EX1.D</t>
  </si>
  <si>
    <t>NBN40-L2-E2-V1</t>
  </si>
  <si>
    <t>NBB4-12GM50-E2-V1</t>
  </si>
  <si>
    <t>KFD2-GUT-Ex1.D</t>
  </si>
  <si>
    <t>KFD2-EB2</t>
  </si>
  <si>
    <t>KFD0-CS-Ex1.50P</t>
  </si>
  <si>
    <t>V15-W-5M-PVC</t>
  </si>
  <si>
    <t>KCD2-STC-EX1</t>
  </si>
  <si>
    <t>KFU8-UFC-1.D Pepperl Fuchs - 231195</t>
  </si>
  <si>
    <t>IC-KP2-2HB17-2V1D</t>
  </si>
  <si>
    <t>NBN4-12GM50-E2</t>
  </si>
  <si>
    <t>KFD2-STC5-Ex2 203645</t>
  </si>
  <si>
    <t>KFD2-CD-EX1.32</t>
  </si>
  <si>
    <t>KFD2-UFC-Ex1.d188370</t>
  </si>
  <si>
    <t>KFD2-SL2-EX1</t>
  </si>
  <si>
    <t>KCD2-SLD-Ex1.1245</t>
  </si>
  <si>
    <t>KFD2-CRG2-Ex1.D</t>
  </si>
  <si>
    <t>NBB2-8GM40-E2-V1</t>
  </si>
  <si>
    <t>KFD2-CD2-EX2</t>
  </si>
  <si>
    <t>KFD2-SH-EX1.T.OP 035845</t>
  </si>
  <si>
    <t>KFD2-STC4-Ex1</t>
  </si>
  <si>
    <t>KFU8-UFT-Ex2.D</t>
  </si>
  <si>
    <t>NCB50-FP-A2-P1</t>
  </si>
  <si>
    <t>KFD2-STC5-2</t>
  </si>
  <si>
    <t>283-672</t>
  </si>
  <si>
    <t>NBB8-18GM60-A2-V1</t>
  </si>
  <si>
    <t>KFD2-SR2-Ex2.W</t>
  </si>
  <si>
    <t>KFD2-PT2-Ex1-5</t>
  </si>
  <si>
    <t>BT32-F25-0</t>
  </si>
  <si>
    <t>IC-KP2-1HB17-2V1D-NOTUSED1</t>
  </si>
  <si>
    <t>NBN4-F25-E8-V1</t>
  </si>
  <si>
    <t>KFD2-UFC-Ex1.D 231194</t>
  </si>
  <si>
    <t>KFD2-SOT3-Ex1.LB</t>
  </si>
  <si>
    <t>KFU8-CRG2-Ex1.D</t>
  </si>
  <si>
    <t>NCB2-12GM35-N0-V1</t>
  </si>
  <si>
    <t>UC4000-30GM-IUR2-V15</t>
  </si>
  <si>
    <t>KFD2-SR2-Ex1.W.LB</t>
  </si>
  <si>
    <t>KCD2-RR-Ex1</t>
  </si>
  <si>
    <t>RLK31-8-2500-IR/31/115</t>
  </si>
  <si>
    <t>KFD2-CRG2-1.D</t>
  </si>
  <si>
    <t>NBB8-18GM50-E2-V1</t>
  </si>
  <si>
    <t>NOV24-021 NCB15-30GM50-Z4-V1</t>
  </si>
  <si>
    <t>KFA5-SR2-Ex2.W</t>
  </si>
  <si>
    <t>KFU8-DW-1.D</t>
  </si>
  <si>
    <t>KCD2-STC5-Ex1</t>
  </si>
  <si>
    <t>KFA6-SR2-EX1.W</t>
  </si>
  <si>
    <t>NJ4-12GM-N</t>
  </si>
  <si>
    <t>PSM58N-F3AAGR0BN-1213</t>
  </si>
  <si>
    <t>KFD2-SL2-EX2</t>
  </si>
  <si>
    <t>NJ08-45-N</t>
  </si>
  <si>
    <t>70100833 / KFD2-SH-Ex1.T.OP</t>
  </si>
  <si>
    <t>KFD2-GUT-1.D</t>
  </si>
  <si>
    <t>NCN4-12GM35-N0-NOTUSED1</t>
  </si>
  <si>
    <t>KCD2-SR-2</t>
  </si>
  <si>
    <t>PVM58N-011AGR0BN-1213</t>
  </si>
  <si>
    <t>UB1000-18GM75-I-V15</t>
  </si>
  <si>
    <t>NJ6S1U1N1</t>
  </si>
  <si>
    <t>WTB9-3N1161</t>
  </si>
  <si>
    <t>KFD2-SCD2-Ex2.LK</t>
  </si>
  <si>
    <t>NBB6-F-B3</t>
  </si>
  <si>
    <t>ML100-8-H-350-RT/95/103</t>
  </si>
  <si>
    <t>K-CJC-BU</t>
  </si>
  <si>
    <t>KLD2-PC-1.1.IEC-NOTUSED1</t>
  </si>
  <si>
    <t>NJ15-8GM-N</t>
  </si>
  <si>
    <t>KCD2-SR-EX2</t>
  </si>
  <si>
    <t>UB500-18GM75-E5-V15</t>
  </si>
  <si>
    <t>V1-W-BK</t>
  </si>
  <si>
    <t>NBB5-18GM60-A2-V1</t>
  </si>
  <si>
    <t>UC6000-30GM-IUEP-IO-V15</t>
  </si>
  <si>
    <t>183811 RL31-54/73C/136</t>
  </si>
  <si>
    <t>KFD2-UT2-2</t>
  </si>
  <si>
    <t>NBB5-18GM50-E2</t>
  </si>
  <si>
    <t>VAA-4E4A-KE-ZEJQ/E2L</t>
  </si>
  <si>
    <t>ML100-8-1000-RT/103/115</t>
  </si>
  <si>
    <t>132960 Pepperl Fuchs - KFD2-SR2-EX2.W</t>
  </si>
  <si>
    <t>104093 UC2000-30GM-IUR2-V15</t>
  </si>
  <si>
    <t>HD2-GTR-4PA</t>
  </si>
  <si>
    <t>V1-G-BK</t>
  </si>
  <si>
    <t>‎KFD2-CRG2-1.D</t>
  </si>
  <si>
    <t>KCD2-SR-1.LB</t>
  </si>
  <si>
    <t>NBB2-12GM50-E2</t>
  </si>
  <si>
    <t>NCB5-18GM40-Z0</t>
  </si>
  <si>
    <t>UB6000-F42-I-V15-NOTUSED1</t>
  </si>
  <si>
    <t>PMI120-F90-IU2EP-IO-V15-NOTUSED1</t>
  </si>
  <si>
    <t>NJ4-12GK-SN</t>
  </si>
  <si>
    <t>S1SD-1TI-1U</t>
  </si>
  <si>
    <t>KFD0-RSH-1</t>
  </si>
  <si>
    <t>NBB10-30GM40-Z0</t>
  </si>
  <si>
    <t>1063545 WTB2S-2P3260</t>
  </si>
  <si>
    <t>NBB10-30GM50-E2-V1</t>
  </si>
  <si>
    <t>NBB10-30GM50E2</t>
  </si>
  <si>
    <t>248764 Pepperl Fuchs - KFD2-UT2-Ex1</t>
  </si>
  <si>
    <t>NBB20-L2-A2-V1</t>
  </si>
  <si>
    <t>KCD2-UT2-1</t>
  </si>
  <si>
    <t>NBB20-L2M-E2-V1</t>
  </si>
  <si>
    <t>PMI210-F110-IU-V1</t>
  </si>
  <si>
    <t>NRB5-18GM50-E2-C-V1</t>
  </si>
  <si>
    <t>sealing strips</t>
  </si>
  <si>
    <t>kcd2-stc-ex1.20</t>
  </si>
  <si>
    <t>K-CJC-BU-NOTUSED12</t>
  </si>
  <si>
    <t>KFD2-STC5-1.20</t>
  </si>
  <si>
    <t>NCN4-12GM35-N0-5M</t>
  </si>
  <si>
    <t>KCD0-SDEx1.1245</t>
  </si>
  <si>
    <t>HIC2031</t>
  </si>
  <si>
    <t>UC-30GM-R2</t>
  </si>
  <si>
    <t>KCD2-UT2-Ex1</t>
  </si>
  <si>
    <t>NBN8-18GM50 EO</t>
  </si>
  <si>
    <t>E82EV751K2C</t>
  </si>
  <si>
    <t>LENZE</t>
  </si>
  <si>
    <t>E82EV751K4C</t>
  </si>
  <si>
    <t>E82EV551K4C</t>
  </si>
  <si>
    <t>E82EV152K4C</t>
  </si>
  <si>
    <t>E84AYCERV</t>
  </si>
  <si>
    <t>E82EV552K4C</t>
  </si>
  <si>
    <t>EVS9325-ES</t>
  </si>
  <si>
    <t>EVS9326-ES</t>
  </si>
  <si>
    <t>E82ZAFSC010</t>
  </si>
  <si>
    <t>E82EV371K-2C</t>
  </si>
  <si>
    <t>E82EV402K4C</t>
  </si>
  <si>
    <t>E82EV751K4C200</t>
  </si>
  <si>
    <t>EVS9324-EP</t>
  </si>
  <si>
    <t>EVS9324-ES</t>
  </si>
  <si>
    <t>E82EV302K4C</t>
  </si>
  <si>
    <t>E82EV113K4C200</t>
  </si>
  <si>
    <t>E82EV152K2C</t>
  </si>
  <si>
    <t>EVS9322-ES</t>
  </si>
  <si>
    <t>E82EV251K2C</t>
  </si>
  <si>
    <t>E84AVSCE3024SXS</t>
  </si>
  <si>
    <t>E84AVSCE7514SX0</t>
  </si>
  <si>
    <t>E82ZAFPC010</t>
  </si>
  <si>
    <t>EVS9325-ESV004</t>
  </si>
  <si>
    <t>EVS9322-EP</t>
  </si>
  <si>
    <t>E82EV752K4C</t>
  </si>
  <si>
    <t>E84AVSCE5514SB0</t>
  </si>
  <si>
    <t>E82ZAFFC001</t>
  </si>
  <si>
    <t>E84AVSCE2224SB0</t>
  </si>
  <si>
    <t>EVS9323-EP</t>
  </si>
  <si>
    <t>E82ZAFSC</t>
  </si>
  <si>
    <t>EMZ9371BC</t>
  </si>
  <si>
    <t>EVS9321-ES</t>
  </si>
  <si>
    <t>E82EV222K2C</t>
  </si>
  <si>
    <t>E84AVSCE3712SX0</t>
  </si>
  <si>
    <t>EMF2177IB</t>
  </si>
  <si>
    <t>E82EV552K4C200</t>
  </si>
  <si>
    <t>EVS9327-EP</t>
  </si>
  <si>
    <t>EMF2133IB</t>
  </si>
  <si>
    <t>E82EV371K2C</t>
  </si>
  <si>
    <t>EVS9321-EP</t>
  </si>
  <si>
    <t>E82ZBC</t>
  </si>
  <si>
    <t>E82EV113K4C</t>
  </si>
  <si>
    <t>EZAEBK1001</t>
  </si>
  <si>
    <t>EVS9324ESV004</t>
  </si>
  <si>
    <t>E82EV402K4C200</t>
  </si>
  <si>
    <t>E94AMHE0074</t>
  </si>
  <si>
    <t>EMF2102IBCV001</t>
  </si>
  <si>
    <t>E82EV552-K4C</t>
  </si>
  <si>
    <t>E84DGDVB75242PS</t>
  </si>
  <si>
    <t>E82EV222-4C</t>
  </si>
  <si>
    <t>E84AVSCE1124SB0</t>
  </si>
  <si>
    <t>E82EV222K4C200</t>
  </si>
  <si>
    <t>E82ZAFAC010</t>
  </si>
  <si>
    <t>E82ZAFPC001</t>
  </si>
  <si>
    <t>EVS9323-ES</t>
  </si>
  <si>
    <t>E84AVSCE7524SX0</t>
  </si>
  <si>
    <t>E84AVSCE5524SX0</t>
  </si>
  <si>
    <t>EVS9328-ES</t>
  </si>
  <si>
    <t>EVS9326-ESV004</t>
  </si>
  <si>
    <t>E94ASHE0244</t>
  </si>
  <si>
    <t>E82EV551K2C</t>
  </si>
  <si>
    <t>E84AVTCE2224SB0</t>
  </si>
  <si>
    <t>EVF9328-EV</t>
  </si>
  <si>
    <t>E82MV751_4B001</t>
  </si>
  <si>
    <t>E84AVSCE2224SX0</t>
  </si>
  <si>
    <t>E94AMHE0034</t>
  </si>
  <si>
    <t>EVF9330-EV</t>
  </si>
  <si>
    <t>E84AVSCE7514SB0</t>
  </si>
  <si>
    <t>E94ASHE0034</t>
  </si>
  <si>
    <t>E84AVSCE1134SX0</t>
  </si>
  <si>
    <t>E84AVSCE3714SB0</t>
  </si>
  <si>
    <t>EVS9329-ES</t>
  </si>
  <si>
    <t>E84AVSCE1834VX0</t>
  </si>
  <si>
    <t>E84AVSCE1524SB0</t>
  </si>
  <si>
    <t>E82ZAFCC001</t>
  </si>
  <si>
    <t>EVS9324-ET</t>
  </si>
  <si>
    <t>EVS9330-ES</t>
  </si>
  <si>
    <t>EVS9325-EP</t>
  </si>
  <si>
    <t>E84AVSCE5524SB0</t>
  </si>
  <si>
    <t>E82ZAFSC100</t>
  </si>
  <si>
    <t>E94AMHE0044</t>
  </si>
  <si>
    <t>EVS9326-EP</t>
  </si>
  <si>
    <t>E82ZAFCC010</t>
  </si>
  <si>
    <t>Evs9326-EP-NOTUSED1</t>
  </si>
  <si>
    <t>E82EV371-2C</t>
  </si>
  <si>
    <t>E82EV113-4C</t>
  </si>
  <si>
    <t>EVS9331-ES</t>
  </si>
  <si>
    <t>E84AVTCE1534SB0</t>
  </si>
  <si>
    <t>EMF2102IB-V001</t>
  </si>
  <si>
    <t>E84AVSCE1134VX0</t>
  </si>
  <si>
    <t>E82EV223K4B241</t>
  </si>
  <si>
    <t>E82EV552K4C-NOTUSED1</t>
  </si>
  <si>
    <t>E82EV751K2C200</t>
  </si>
  <si>
    <t>E84AVSCE7524VX0</t>
  </si>
  <si>
    <t>ESMD751X2SFA</t>
  </si>
  <si>
    <t>E82ZAFCC001(13047026)</t>
  </si>
  <si>
    <t>E84ABCTC0000SN0</t>
  </si>
  <si>
    <t>E84AVSCE7524SB0</t>
  </si>
  <si>
    <t>EMB9342-E</t>
  </si>
  <si>
    <t>E94AMHE0024</t>
  </si>
  <si>
    <t>ECSES016C4B</t>
  </si>
  <si>
    <t>EVS9329-EP</t>
  </si>
  <si>
    <t>E84AVSCE1124SX0</t>
  </si>
  <si>
    <t>EVS9324-EPV004</t>
  </si>
  <si>
    <t>E84DGDVB11242PS</t>
  </si>
  <si>
    <t>E82EV371K2C200</t>
  </si>
  <si>
    <t>EVS9326-EPV004</t>
  </si>
  <si>
    <t>EVF9326-EV</t>
  </si>
  <si>
    <t>EPM-S700.1B</t>
  </si>
  <si>
    <t>E94AMHE0134</t>
  </si>
  <si>
    <t>E82EV113 4C040</t>
  </si>
  <si>
    <t>EMB9351-E</t>
  </si>
  <si>
    <t>E82EV551-4C</t>
  </si>
  <si>
    <t>E84AVSCE1524SX0</t>
  </si>
  <si>
    <t>E84AVSCE7512SX0</t>
  </si>
  <si>
    <t>E94ASHE0074</t>
  </si>
  <si>
    <t>EMZ9371BC-NOTUSED1</t>
  </si>
  <si>
    <t>E82EV223K4B201</t>
  </si>
  <si>
    <t>E82EV751-4C</t>
  </si>
  <si>
    <t>20 KW EVF-9328-EV</t>
  </si>
  <si>
    <t>ECSEA008C4B</t>
  </si>
  <si>
    <t>E84AVTCE5524VX0</t>
  </si>
  <si>
    <t>E82ZAFSC001</t>
  </si>
  <si>
    <t>E84AVTCE3024SBS</t>
  </si>
  <si>
    <t>E84AYCERV/S</t>
  </si>
  <si>
    <t>E84AVTCE1524SX0</t>
  </si>
  <si>
    <t>E82ZAFCC210</t>
  </si>
  <si>
    <t>E84AYCPMV</t>
  </si>
  <si>
    <t>E94AZCUS</t>
  </si>
  <si>
    <t>EMZ9371BB</t>
  </si>
  <si>
    <t>EWL0070</t>
  </si>
  <si>
    <t>E84AVSCE1522SB0</t>
  </si>
  <si>
    <t>E84AVSCE5514SX0</t>
  </si>
  <si>
    <t>E84AVSCE7514VB0-NOTUSED1</t>
  </si>
  <si>
    <t>EVS9323-EK -NOTUSED1</t>
  </si>
  <si>
    <t>I55BE311F10V10000S</t>
  </si>
  <si>
    <t>EVS9325ES</t>
  </si>
  <si>
    <t>E82ZAFAC001</t>
  </si>
  <si>
    <t>EVS9325-CSV003</t>
  </si>
  <si>
    <t>EWL0071</t>
  </si>
  <si>
    <t>E84AVHCE4024SB0</t>
  </si>
  <si>
    <t>E82EV402-4C</t>
  </si>
  <si>
    <t>E82ZAFSC100/S</t>
  </si>
  <si>
    <t>E94ASHE1454</t>
  </si>
  <si>
    <t>E84AVSCE3712SB0</t>
  </si>
  <si>
    <t>EVS9325-ETV004</t>
  </si>
  <si>
    <t>E94AYCER</t>
  </si>
  <si>
    <t>EVS9327-ES</t>
  </si>
  <si>
    <t>I55AE255C10V01000S</t>
  </si>
  <si>
    <t>ESMD751L4TXA</t>
  </si>
  <si>
    <t>ESMD371X2SFA</t>
  </si>
  <si>
    <t>E84AVHCE2234VB0</t>
  </si>
  <si>
    <t>E82EV152K4C200</t>
  </si>
  <si>
    <t>EVS9327-ESV004</t>
  </si>
  <si>
    <t>E82ZAFCC100</t>
  </si>
  <si>
    <t>E82EV1134C</t>
  </si>
  <si>
    <t>evs9326-etv004</t>
  </si>
  <si>
    <t>I55AE222F10V10000S</t>
  </si>
  <si>
    <t>EVS9325EK</t>
  </si>
  <si>
    <t>EVS9329-EPV004</t>
  </si>
  <si>
    <t>EVS9327-ETV 911</t>
  </si>
  <si>
    <t>EZAEBK2001</t>
  </si>
  <si>
    <t>E84AVHCE1134SB0</t>
  </si>
  <si>
    <t>E94APNE1004</t>
  </si>
  <si>
    <t>EVS9327ES</t>
  </si>
  <si>
    <t>EVS9327 - ESV004</t>
  </si>
  <si>
    <t>E84AVSCE2512SX0-NOTUSED1</t>
  </si>
  <si>
    <t>EPM-S501</t>
  </si>
  <si>
    <t>I55AE215B10V10000S</t>
  </si>
  <si>
    <t>E82EV752-4C</t>
  </si>
  <si>
    <t>E84AVSCE7514SBO-NOTUSED1</t>
  </si>
  <si>
    <t>Standard I/ O with CAN type E82ZAFCC201</t>
  </si>
  <si>
    <t>E84DGDVB55242PS</t>
  </si>
  <si>
    <t>E84AVSCE7514VX0</t>
  </si>
  <si>
    <t>ESMD752L4TXA</t>
  </si>
  <si>
    <t>E84AVHCE3024VXS</t>
  </si>
  <si>
    <t>EPM-S401</t>
  </si>
  <si>
    <t>EVS9321-EK</t>
  </si>
  <si>
    <t>EVS9328-EI</t>
  </si>
  <si>
    <t>E82EV551_4C201</t>
  </si>
  <si>
    <t>E84AVTCE3024VBS</t>
  </si>
  <si>
    <t>E84DGDVB22242PS</t>
  </si>
  <si>
    <t>EVS9328-ESV004</t>
  </si>
  <si>
    <t>EMF2102IBCV002</t>
  </si>
  <si>
    <t>E82V222K4C</t>
  </si>
  <si>
    <t>E84AVHCE7524VX0</t>
  </si>
  <si>
    <t>EPM-S302</t>
  </si>
  <si>
    <t>EVS9332-EI</t>
  </si>
  <si>
    <t>ELN3-0088H035-001</t>
  </si>
  <si>
    <t>EVS9328-EPV004</t>
  </si>
  <si>
    <t>EVS9324-CKV003</t>
  </si>
  <si>
    <t>E84AVTCE4024VB0</t>
  </si>
  <si>
    <t>E84DGDVB15242PS</t>
  </si>
  <si>
    <t>E94APNE0364-P036-NOTUSED1</t>
  </si>
  <si>
    <t>E82EV222-4C200</t>
  </si>
  <si>
    <t>ESMD251X25FA</t>
  </si>
  <si>
    <t>EVS9331-EK</t>
  </si>
  <si>
    <t>150857 SME-8-S-LED-24</t>
  </si>
  <si>
    <t>festo</t>
  </si>
  <si>
    <t>575250/VUVS-L20-M52-MD-G18-F7</t>
  </si>
  <si>
    <t>GR-3/8-B</t>
  </si>
  <si>
    <t>574334 SMT-8M-A-PS-24V-E-0,3-M8D</t>
  </si>
  <si>
    <t>MFH-5-1/4</t>
  </si>
  <si>
    <t>MFH-5-1-4-B</t>
  </si>
  <si>
    <t>AMTE-M-LH-G14</t>
  </si>
  <si>
    <t>GR-QS-4</t>
  </si>
  <si>
    <t>MSFG-24-42-50-60</t>
  </si>
  <si>
    <t>GRLA-1/4-B</t>
  </si>
  <si>
    <t>MFH-3-1-4</t>
  </si>
  <si>
    <t>CPX-AP-I-4IOL-M12</t>
  </si>
  <si>
    <t>GRLA-1-8-B</t>
  </si>
  <si>
    <t>VABA-S6-1-PT(8162836)</t>
  </si>
  <si>
    <t>1377637/VASB-30-1/8-SI-B</t>
  </si>
  <si>
    <t>MFH-5-1-8</t>
  </si>
  <si>
    <t>CPE18-M1H-3GL-1/4</t>
  </si>
  <si>
    <t>AMTE-M-H-G18</t>
  </si>
  <si>
    <t>KMEB-1-24-5-LED</t>
  </si>
  <si>
    <t>150857/SME-8-S-LED-24</t>
  </si>
  <si>
    <t>DSNU-25-80-PPV-A</t>
  </si>
  <si>
    <t>U-3/8</t>
  </si>
  <si>
    <t>MFH-3-1/49964</t>
  </si>
  <si>
    <t>543862/SME-8M-DS-24V-K-2.5-OE</t>
  </si>
  <si>
    <t>JMFH-5-3/8-B-EX</t>
  </si>
  <si>
    <t>SME-8-S-LED-24</t>
  </si>
  <si>
    <t>GRLA-1-4-B</t>
  </si>
  <si>
    <t>MSFG-24/42-50/60-OD</t>
  </si>
  <si>
    <t>ADVU-25-50-P-A 156529</t>
  </si>
  <si>
    <t>VASB-30-1/8-SI-B 1377637</t>
  </si>
  <si>
    <t>19143 MF-LD-12-24DC</t>
  </si>
  <si>
    <t>U-1/8</t>
  </si>
  <si>
    <t>CPE14-M1CH-5L-1/8</t>
  </si>
  <si>
    <t>162965/GRLA-1/8-QS-6-RS-B</t>
  </si>
  <si>
    <t>CPV18-GE-DI01-8</t>
  </si>
  <si>
    <t>VUVG-L10-M52-MT-M7-1P3</t>
  </si>
  <si>
    <t>MT2H-5/2-40-L-S-VI-B (159452)</t>
  </si>
  <si>
    <t>UC-M7</t>
  </si>
  <si>
    <t>MEH-5/2-1/8-L-B 173133</t>
  </si>
  <si>
    <t>SGS M12x1,25</t>
  </si>
  <si>
    <t>QSM-M7-6-I</t>
  </si>
  <si>
    <t>SEU-1-8</t>
  </si>
  <si>
    <t>MFH-3-1-8</t>
  </si>
  <si>
    <t>CPE10-M1BH-5L-M7</t>
  </si>
  <si>
    <t>162709/LFR-1-D-7-MAXI</t>
  </si>
  <si>
    <t>VMPA1-M1H-J-PI</t>
  </si>
  <si>
    <t>NEBV-Z4WA2L-R-E-5-N-LE2-S1</t>
  </si>
  <si>
    <t>6890/VAK-1/4</t>
  </si>
  <si>
    <t>QSL-G1/8-6</t>
  </si>
  <si>
    <t>QSL-1-4-6</t>
  </si>
  <si>
    <t>VMPA1-M1H-J-PI 533343</t>
  </si>
  <si>
    <t>MFH-5/2-D-1-C</t>
  </si>
  <si>
    <t>DSBC-63-125-PPVA-N3</t>
  </si>
  <si>
    <t>U-1/4-B</t>
  </si>
  <si>
    <t>196941/CPE14-M1BH-5L-1/8</t>
  </si>
  <si>
    <t>GRLA-1/4-QS-8-D</t>
  </si>
  <si>
    <t>FK-M16X1,5</t>
  </si>
  <si>
    <t>MFH-5-1/4-B-NOTUSED1</t>
  </si>
  <si>
    <t>SMT-8M-A-PS-24V-E-03-M8D</t>
  </si>
  <si>
    <t>B-1-4</t>
  </si>
  <si>
    <t>SMTO-1-PS-K-LED-24-C</t>
  </si>
  <si>
    <t>ADVU-50-100-A-P-A</t>
  </si>
  <si>
    <t>VMPA2-M1H-M-PI-NOTUSED1</t>
  </si>
  <si>
    <t>159664/PUN-6X1-BL</t>
  </si>
  <si>
    <t>MFH-3-1/2 220VAC</t>
  </si>
  <si>
    <t>DSBC-40-500-PPSA-N3</t>
  </si>
  <si>
    <t>NEBV-S1WA25-K-2.5-N-LE25-S9</t>
  </si>
  <si>
    <t>VSVA-B-B52-ZD-D2-1T1L</t>
  </si>
  <si>
    <t>DSNU-32-80-PPV-A</t>
  </si>
  <si>
    <t>FNC-40</t>
  </si>
  <si>
    <t>DFM-32-50-P-A-GF-NOTUSED1</t>
  </si>
  <si>
    <t>VACF-B-B2-1</t>
  </si>
  <si>
    <t>LR-1/8-D-MINI</t>
  </si>
  <si>
    <t>FRC-1/2-D-MIDI</t>
  </si>
  <si>
    <t>DSNU-40-100-PPV-A</t>
  </si>
  <si>
    <t>ADVU-32-25-P-A (156534)</t>
  </si>
  <si>
    <t>QSL-1/8-8 153048</t>
  </si>
  <si>
    <t>VZ-3-PK-3</t>
  </si>
  <si>
    <t>PUN-H-16X2.5-BL (197388)</t>
  </si>
  <si>
    <t>Filter pressure regulator LFR-3/4-D-MAXI-A 159636</t>
  </si>
  <si>
    <t>B-1-8</t>
  </si>
  <si>
    <t>534339-GRLA-1/4-QS-8-RS-D</t>
  </si>
  <si>
    <t>SG-M12X1.25</t>
  </si>
  <si>
    <t>DSNU-32-200-PPV-A (196027)</t>
  </si>
  <si>
    <t>DSR-16-180-P</t>
  </si>
  <si>
    <t>159672/PUN-16X2,5-BL</t>
  </si>
  <si>
    <t>MFH-5-1/4 6211</t>
  </si>
  <si>
    <t>DAVM-MW-V1-50-V</t>
  </si>
  <si>
    <t>DSBC-40-100-PPVA-N3</t>
  </si>
  <si>
    <t>MS2-G18S</t>
  </si>
  <si>
    <t>574336 SMT-8M-A-PS-24V-E-50-OE</t>
  </si>
  <si>
    <t>19248/DSNU-25-100-PPV-A</t>
  </si>
  <si>
    <t>CPA10-M1H-2X3GLS-173452</t>
  </si>
  <si>
    <t>FNC-25</t>
  </si>
  <si>
    <t>JMFH-3-1/8</t>
  </si>
  <si>
    <t>DSMI-40-270-A-B</t>
  </si>
  <si>
    <t>VUVS-L25-P53C-MD-G14-F8-1C1</t>
  </si>
  <si>
    <t>MEH-5/2-1/8-P-B</t>
  </si>
  <si>
    <t>DSNU-63-100-PPV-A</t>
  </si>
  <si>
    <t>STA-50-30-P-A 164889</t>
  </si>
  <si>
    <t>QSL-1/8-6 153046</t>
  </si>
  <si>
    <t>DSNU-20-220-PPV-A</t>
  </si>
  <si>
    <t>LFU-3/8</t>
  </si>
  <si>
    <t>PZVT-99999-MIN-B 13989</t>
  </si>
  <si>
    <t>MFH-5-1/8-B</t>
  </si>
  <si>
    <t>525135(MHA3-MS1H-3/2G-3)</t>
  </si>
  <si>
    <t>MSSD-F</t>
  </si>
  <si>
    <t>MS9-LFM-B</t>
  </si>
  <si>
    <t>159670/PUN-12X2-BL</t>
  </si>
  <si>
    <t>SPC-AIF-MTS (170231)</t>
  </si>
  <si>
    <t>DSBC-40-80-PPVA-N3</t>
  </si>
  <si>
    <t>MS2-WRS</t>
  </si>
  <si>
    <t>DSBC-32-250-PPVA-N3</t>
  </si>
  <si>
    <t>153130QST-8</t>
  </si>
  <si>
    <t>MN1H-2-1/2-MS</t>
  </si>
  <si>
    <t>JMFH-5-1/4-B</t>
  </si>
  <si>
    <t>MFH-5/3G-3/8-B</t>
  </si>
  <si>
    <t>VUVS-L20-P53C-MD-G18-F7-1C1</t>
  </si>
  <si>
    <t>IC200PWR101</t>
  </si>
  <si>
    <t>DGC-12-300-G-P-A -530907M508</t>
  </si>
  <si>
    <t>NPQH-D-G14-Q8-P10</t>
  </si>
  <si>
    <t>NEBU-M8W3-K-2.5-LE3</t>
  </si>
  <si>
    <t>L QSL-1/4-8 153049</t>
  </si>
  <si>
    <t>ADVU-20-15-P-A</t>
  </si>
  <si>
    <t>CPV10-GE-DI01-8</t>
  </si>
  <si>
    <t>PZVT-999-SEC-B 13988</t>
  </si>
  <si>
    <t>ADN-50-25-A-P-A-11K8-S6</t>
  </si>
  <si>
    <t>34431 MSSD-F</t>
  </si>
  <si>
    <t>DNC-63-PPVA</t>
  </si>
  <si>
    <t>159666/PUN-8X1,25-BL</t>
  </si>
  <si>
    <t>PEV-1/4-B-NOTUSED2</t>
  </si>
  <si>
    <t>DSBC-40-125-PPVA-N3</t>
  </si>
  <si>
    <t>MS2-LR-QS6-D6-A8-B</t>
  </si>
  <si>
    <t>DSBG-125-400-PPVA-N3</t>
  </si>
  <si>
    <t>3629/R-3-M5</t>
  </si>
  <si>
    <t>ADN-32-25-A-P-A</t>
  </si>
  <si>
    <t>MFH-5-1/4/</t>
  </si>
  <si>
    <t>VAME-B10-20-A</t>
  </si>
  <si>
    <t>QS-12-10 (153040)</t>
  </si>
  <si>
    <t>NPQH-H-Q8-E-P10</t>
  </si>
  <si>
    <t>SMTO-8E-PS-S-LED-24</t>
  </si>
  <si>
    <t>SVS-3-1/8</t>
  </si>
  <si>
    <t>VSVA-B-M52-MZD-A1-1T1L-NOTUSED1</t>
  </si>
  <si>
    <t>CPV10-GE-DI02-8</t>
  </si>
  <si>
    <t>SNC-80 174387</t>
  </si>
  <si>
    <t>2316(U-1/4)</t>
  </si>
  <si>
    <t>GR-QS-8</t>
  </si>
  <si>
    <t>9394(VAD-1/4)</t>
  </si>
  <si>
    <t>LFR-1/4-D-MINI-KD</t>
  </si>
  <si>
    <t>009261/SGS-M10X1,25</t>
  </si>
  <si>
    <t>SME-8M-DS-24V-K-2.5-OE</t>
  </si>
  <si>
    <t>ADN-20-10-A-P-A</t>
  </si>
  <si>
    <t>CPE18-M3H-5L-1/4</t>
  </si>
  <si>
    <t>VTUX-A-P-MS6-R-SD-USKKL-XL3AXR</t>
  </si>
  <si>
    <t>ADVU-16-25-P-A</t>
  </si>
  <si>
    <t>170265/CPE24-M1H-5/3G-3/8</t>
  </si>
  <si>
    <t>163342 DNC-40-125-PPV-A</t>
  </si>
  <si>
    <t>GRLA-1/8-QS-6-RS-B 162965</t>
  </si>
  <si>
    <t>LFR-1/4-D-MINI 159631</t>
  </si>
  <si>
    <t>DSBC-50-300-F-PPVA-T1</t>
  </si>
  <si>
    <t>VPPM-6L-L-1-G18-0L6H-V1P-S1</t>
  </si>
  <si>
    <t>CPX-GE-EV-S</t>
  </si>
  <si>
    <t>QSLV-1-4-6</t>
  </si>
  <si>
    <t>SNCS-80 174401</t>
  </si>
  <si>
    <t>RW/O-3-1/8</t>
  </si>
  <si>
    <t>186124(QSL-G3/8-12)</t>
  </si>
  <si>
    <t>150855(SME-8-K-LED-24)</t>
  </si>
  <si>
    <t>AW40-04DG</t>
  </si>
  <si>
    <t>A860-0360-T021</t>
  </si>
  <si>
    <t>FANUC</t>
  </si>
  <si>
    <t>A06B-6093-H151</t>
  </si>
  <si>
    <t>A06B-6096-H208</t>
  </si>
  <si>
    <t>A860-2000-T321</t>
  </si>
  <si>
    <t>A06B-0078-B403</t>
  </si>
  <si>
    <t>A06B-6087-H130</t>
  </si>
  <si>
    <t>A61L-0001-0094-NOTUSED2</t>
  </si>
  <si>
    <t>A20B-8101-0790</t>
  </si>
  <si>
    <t>A06B-0128-B5750008</t>
  </si>
  <si>
    <t>A860-2109-T302</t>
  </si>
  <si>
    <t>A860-0309-T302</t>
  </si>
  <si>
    <t>A06B-6117-H303</t>
  </si>
  <si>
    <t>A06B-6114-H209</t>
  </si>
  <si>
    <t>A06B-6117-H209</t>
  </si>
  <si>
    <t>A61L-0001-0092/A61L-0001-0086</t>
  </si>
  <si>
    <t>A06B-6087-H126</t>
  </si>
  <si>
    <t>A06B-0116-B103</t>
  </si>
  <si>
    <t>A06B-6114-H208</t>
  </si>
  <si>
    <t>A06B-6079-H208</t>
  </si>
  <si>
    <t>A20B-2003-0311</t>
  </si>
  <si>
    <t>A06B-6079-H206</t>
  </si>
  <si>
    <t>A06B-0116-B275#0008</t>
  </si>
  <si>
    <t>A06B-0856-B100</t>
  </si>
  <si>
    <t>A61L-0001-0093/LCD</t>
  </si>
  <si>
    <t>A06B-6096-H301</t>
  </si>
  <si>
    <t>A20B-8100-0651</t>
  </si>
  <si>
    <t>A02B-0303-D600</t>
  </si>
  <si>
    <t>A06B-2115-B403</t>
  </si>
  <si>
    <t>A90L-0001-0441</t>
  </si>
  <si>
    <t>A06B-0215-B400</t>
  </si>
  <si>
    <t>A06B-6096-H106</t>
  </si>
  <si>
    <t>A06B-6400-H101</t>
  </si>
  <si>
    <t>A06B-6096-H201</t>
  </si>
  <si>
    <t>A20B-2000-0180</t>
  </si>
  <si>
    <t>A06B-0116-B8550048</t>
  </si>
  <si>
    <t>A06B-0116-B7040037</t>
  </si>
  <si>
    <t>A860-0365-V501</t>
  </si>
  <si>
    <t>A06B-6127-H209</t>
  </si>
  <si>
    <t>A20B-8200-0845</t>
  </si>
  <si>
    <t>NEW FANUC A06B-6093-H101</t>
  </si>
  <si>
    <t>A860-0316-T101</t>
  </si>
  <si>
    <t>A20B-2001-0930</t>
  </si>
  <si>
    <t>A06B-2268-B605</t>
  </si>
  <si>
    <t>A06B-0115-B855#0048</t>
  </si>
  <si>
    <t>A06B-0115-B804</t>
  </si>
  <si>
    <t>A06B-6240-H205</t>
  </si>
  <si>
    <t>FANUC A05B-1137-J058</t>
  </si>
  <si>
    <t>A05B-2301-C332</t>
  </si>
  <si>
    <t>A06B-6111-H022/H550</t>
  </si>
  <si>
    <t>A06B-0115-B2750008</t>
  </si>
  <si>
    <t>A20B-2002-0300</t>
  </si>
  <si>
    <t>A06B-6162-H002</t>
  </si>
  <si>
    <t>A06B-0257-B111</t>
  </si>
  <si>
    <t>A60L-0001-0046/3.2-NBR</t>
  </si>
  <si>
    <t>A06B-6079-H106</t>
  </si>
  <si>
    <t>A06B-2262-B100</t>
  </si>
  <si>
    <t>A06B-6117-H105</t>
  </si>
  <si>
    <t>A06B-6270-H030H600</t>
  </si>
  <si>
    <t>A20B-8200-0542</t>
  </si>
  <si>
    <t>A06B-6117-H302</t>
  </si>
  <si>
    <t>A06B-6079-H301</t>
  </si>
  <si>
    <t>A06B-6220-H015H600</t>
  </si>
  <si>
    <t>A16B-2201-0101</t>
  </si>
  <si>
    <t>A06B-6110-H026</t>
  </si>
  <si>
    <t>A50L-0001-0331</t>
  </si>
  <si>
    <t>A06B-6270-H030/H600</t>
  </si>
  <si>
    <t>A06B-6111-H006#H550</t>
  </si>
  <si>
    <t>A20B-8100-0820</t>
  </si>
  <si>
    <t>A06B-6077-H106</t>
  </si>
  <si>
    <t>A860-2020-T301</t>
  </si>
  <si>
    <t>A06B-6079-H201</t>
  </si>
  <si>
    <t>A13B-0202-B002</t>
  </si>
  <si>
    <t>A06B-0247-B100</t>
  </si>
  <si>
    <t>A06B-6080-H304</t>
  </si>
  <si>
    <t>A06B-6111-H011-H550</t>
  </si>
  <si>
    <t>A06B-6117-H211</t>
  </si>
  <si>
    <t>A06B-6107-H002</t>
  </si>
  <si>
    <t>A06B-6130-H002</t>
  </si>
  <si>
    <t>A61L-0001-0094</t>
  </si>
  <si>
    <t>A06B-6114-K204/S</t>
  </si>
  <si>
    <t>A90L-0001-0509</t>
  </si>
  <si>
    <t>A61L-0001-0093</t>
  </si>
  <si>
    <t>A06B-0253-B100</t>
  </si>
  <si>
    <t>A66L-6001-0026/L10R003</t>
  </si>
  <si>
    <t>A06B-2205-B500</t>
  </si>
  <si>
    <t>A06B-2236-B2000100</t>
  </si>
  <si>
    <t>A06B-6140-H037</t>
  </si>
  <si>
    <t>A06B-2273-B2000100-NOTUSED1</t>
  </si>
  <si>
    <t>A06B-0116-B203</t>
  </si>
  <si>
    <t>A20B-8200-0543-01A</t>
  </si>
  <si>
    <t>A06B-6077-H111</t>
  </si>
  <si>
    <t>A20B-2101-0022</t>
  </si>
  <si>
    <t>A03B-0815-C001</t>
  </si>
  <si>
    <t>IC200MDL640</t>
  </si>
  <si>
    <t>FANUC A60L-0001-0290LM32C</t>
  </si>
  <si>
    <t>A06B-6222-H011H610</t>
  </si>
  <si>
    <t>A60L-0001-0046/7.5</t>
  </si>
  <si>
    <t>a20b-2002-500</t>
  </si>
  <si>
    <t>A50L-0001-0221</t>
  </si>
  <si>
    <t>IC693PWR330H</t>
  </si>
  <si>
    <t>A06B-0178-B077#7000</t>
  </si>
  <si>
    <t>A90L-0001-566A-NOTUSED2</t>
  </si>
  <si>
    <t>IGBT-IPM A50L-0001-0327 6MBP50RTA060-01 50A 600V FUJI</t>
  </si>
  <si>
    <t>A068-6079-H106</t>
  </si>
  <si>
    <t>A06B-0253-B705</t>
  </si>
  <si>
    <t>A98L-0001-0158/M02</t>
  </si>
  <si>
    <t>A860-2014-T301</t>
  </si>
  <si>
    <t>A20B-8200-0381</t>
  </si>
  <si>
    <t>A06B-0243-B401</t>
  </si>
  <si>
    <t>A50L-0001-0335</t>
  </si>
  <si>
    <t>A06B-0225-B400</t>
  </si>
  <si>
    <t>A20B-2100-0760</t>
  </si>
  <si>
    <t>A06B-6114-H109</t>
  </si>
  <si>
    <t>A02B-0236-C234</t>
  </si>
  <si>
    <t>A06B-2075-B805</t>
  </si>
  <si>
    <t>A06B-2447-B103</t>
  </si>
  <si>
    <t>A06B-6079-H104</t>
  </si>
  <si>
    <t>A06B-6132-H003</t>
  </si>
  <si>
    <t>A06B-6290-H208</t>
  </si>
  <si>
    <t>A20B-8201-0081/04A</t>
  </si>
  <si>
    <t>A06B-6200-H055</t>
  </si>
  <si>
    <t>A06B-0127-B077</t>
  </si>
  <si>
    <t>A16B-3200-0810/08C</t>
  </si>
  <si>
    <t>A90L-0001-0575A</t>
  </si>
  <si>
    <t>A50L-0001-0329</t>
  </si>
  <si>
    <t>A16B-3200-0362</t>
  </si>
  <si>
    <t>A20B-3300-0479</t>
  </si>
  <si>
    <t>A05B-2601-C412</t>
  </si>
  <si>
    <t>A860-0320-T113</t>
  </si>
  <si>
    <t>A16B-3200-0020</t>
  </si>
  <si>
    <t>FANUC IGBT</t>
  </si>
  <si>
    <t>A90L-0001-0556</t>
  </si>
  <si>
    <t>IC695CHS007</t>
  </si>
  <si>
    <t>A06B-6400-H102</t>
  </si>
  <si>
    <t>A90L-0001-0510-NOTUSED1</t>
  </si>
  <si>
    <t>A06B-2265-B100</t>
  </si>
  <si>
    <t>IC695CPE305</t>
  </si>
  <si>
    <t>A06B-6240-H305</t>
  </si>
  <si>
    <t>A290-7221-V504</t>
  </si>
  <si>
    <t>A06B-0113-B0757005-NOTUSED1</t>
  </si>
  <si>
    <t>A16B-3200-0421/05E</t>
  </si>
  <si>
    <t>A06B-6114-K220/S</t>
  </si>
  <si>
    <t>A06B-6150-H018</t>
  </si>
  <si>
    <t>A06B-6164-H223/H580</t>
  </si>
  <si>
    <t>A90L-0001-0598A-NOTUSED1</t>
  </si>
  <si>
    <t>A06B-0115-B275/0008</t>
  </si>
  <si>
    <t>А860-2160-V903</t>
  </si>
  <si>
    <t>A06B-0117-B855#0049</t>
  </si>
  <si>
    <t>A06B-2407-B100</t>
  </si>
  <si>
    <t>A860-0360-V501</t>
  </si>
  <si>
    <t>A06B-6141-H026H580</t>
  </si>
  <si>
    <t>A20B-2101-0025</t>
  </si>
  <si>
    <t>A860-0365-T101/E</t>
  </si>
  <si>
    <t>A06B-6290-H104</t>
  </si>
  <si>
    <t>A60L-0001-0046</t>
  </si>
  <si>
    <t>A06B-0235-B605#S000</t>
  </si>
  <si>
    <t>A06B-6070-H005</t>
  </si>
  <si>
    <t>A06B-6117-H210</t>
  </si>
  <si>
    <t>IC693MDL742J</t>
  </si>
  <si>
    <t>A20B-2101-0710/04C</t>
  </si>
  <si>
    <t>A06B-6093-H153</t>
  </si>
  <si>
    <t>A16B-2203-0910/12B</t>
  </si>
  <si>
    <t>A20B-1005-0421</t>
  </si>
  <si>
    <t>A06B-6117-H106</t>
  </si>
  <si>
    <t>A20B-8200-038 5/50B</t>
  </si>
  <si>
    <t>A06B-6252-H045</t>
  </si>
  <si>
    <t>A06B-6111-H026H550</t>
  </si>
  <si>
    <t>A660-2007-T364 30M</t>
  </si>
  <si>
    <t>A06B-6114-H303</t>
  </si>
  <si>
    <t>A90L-0001-566A-NOTUSED1</t>
  </si>
  <si>
    <t>A06B-0034-B575</t>
  </si>
  <si>
    <t>A06B-0127-B176</t>
  </si>
  <si>
    <t>A06B-0114-B855#0048</t>
  </si>
  <si>
    <t>A03B-0819-C063</t>
  </si>
  <si>
    <t>A06B-0243-B101</t>
  </si>
  <si>
    <t>A20B-3900-0223</t>
  </si>
  <si>
    <t>A13B-0154-B001</t>
  </si>
  <si>
    <t>A860-2005-T301</t>
  </si>
  <si>
    <t>A06B-6096-H206</t>
  </si>
  <si>
    <t>A06B-0142-B077</t>
  </si>
  <si>
    <t>A06B-6111-H037H550</t>
  </si>
  <si>
    <t>A06B-6202-H015</t>
  </si>
  <si>
    <t>A860-2110-V001</t>
  </si>
  <si>
    <t>A06B-0216-B100</t>
  </si>
  <si>
    <t>A66L-6001-0026L5R003</t>
  </si>
  <si>
    <t>IC670MDL740</t>
  </si>
  <si>
    <t>A60L-0001-0046/5A</t>
  </si>
  <si>
    <t>A06B-6200-H026</t>
  </si>
  <si>
    <t>A06B-6202-H037</t>
  </si>
  <si>
    <t>A06B-6252-H030</t>
  </si>
  <si>
    <t>A660-2007-T364 20M</t>
  </si>
  <si>
    <t>A06B-6111-H022H550</t>
  </si>
  <si>
    <t>A06B-6066-H003</t>
  </si>
  <si>
    <t>A06B-0214-B100</t>
  </si>
  <si>
    <t>A20B-3300-0319</t>
  </si>
  <si>
    <t>A06B-0227-B300</t>
  </si>
  <si>
    <t>A03B-0819-C154</t>
  </si>
  <si>
    <t>A06B-6290-H125</t>
  </si>
  <si>
    <t>750-602</t>
  </si>
  <si>
    <t>WAGO</t>
  </si>
  <si>
    <t>750-600</t>
  </si>
  <si>
    <t>750-1504</t>
  </si>
  <si>
    <t>750-555</t>
  </si>
  <si>
    <t>2002-408</t>
  </si>
  <si>
    <t>2002-406</t>
  </si>
  <si>
    <t>2002-404</t>
  </si>
  <si>
    <t>2002-402</t>
  </si>
  <si>
    <t>2002-410</t>
  </si>
  <si>
    <t>750-1405</t>
  </si>
  <si>
    <t>750-362</t>
  </si>
  <si>
    <t>750-559</t>
  </si>
  <si>
    <t>2002-405</t>
  </si>
  <si>
    <t>249-116</t>
  </si>
  <si>
    <t>750-430</t>
  </si>
  <si>
    <t>750-530</t>
  </si>
  <si>
    <t>2002-409</t>
  </si>
  <si>
    <t>2002-1207</t>
  </si>
  <si>
    <t>2002-1204</t>
  </si>
  <si>
    <t>2002-407</t>
  </si>
  <si>
    <t>2002-1203</t>
  </si>
  <si>
    <t>793-3507</t>
  </si>
  <si>
    <t>2002-1201</t>
  </si>
  <si>
    <t>793-3506</t>
  </si>
  <si>
    <t>2000-5391</t>
  </si>
  <si>
    <t>750-375</t>
  </si>
  <si>
    <t>793-3505</t>
  </si>
  <si>
    <t>2000-5311</t>
  </si>
  <si>
    <t>793-3504</t>
  </si>
  <si>
    <t>2002-403</t>
  </si>
  <si>
    <t>2000-1291</t>
  </si>
  <si>
    <t>793-3503</t>
  </si>
  <si>
    <t>2000-1207</t>
  </si>
  <si>
    <t>793-3502</t>
  </si>
  <si>
    <t>2000-1204</t>
  </si>
  <si>
    <t>793-3501</t>
  </si>
  <si>
    <t>2000-1203</t>
  </si>
  <si>
    <t>750-333</t>
  </si>
  <si>
    <t>793-506</t>
  </si>
  <si>
    <t>2000-1201</t>
  </si>
  <si>
    <t>793-505</t>
  </si>
  <si>
    <t>2000-410</t>
  </si>
  <si>
    <t>793-504</t>
  </si>
  <si>
    <t>2000-408</t>
  </si>
  <si>
    <t>793-503</t>
  </si>
  <si>
    <t>2000-406</t>
  </si>
  <si>
    <t>793-502</t>
  </si>
  <si>
    <t>2000-404</t>
  </si>
  <si>
    <t>209-112</t>
  </si>
  <si>
    <t>750-496</t>
  </si>
  <si>
    <t>2002-1291</t>
  </si>
  <si>
    <t>750-504</t>
  </si>
  <si>
    <t>750-554</t>
  </si>
  <si>
    <t>750-454</t>
  </si>
  <si>
    <t>750-347</t>
  </si>
  <si>
    <t>750-451</t>
  </si>
  <si>
    <t>750-469</t>
  </si>
  <si>
    <t>750-464</t>
  </si>
  <si>
    <t>750-354</t>
  </si>
  <si>
    <t>750-455</t>
  </si>
  <si>
    <t>787-712</t>
  </si>
  <si>
    <t>750-461</t>
  </si>
  <si>
    <t>750-923</t>
  </si>
  <si>
    <t>750-459</t>
  </si>
  <si>
    <t>280-830</t>
  </si>
  <si>
    <t>750-1505</t>
  </si>
  <si>
    <t>750-891</t>
  </si>
  <si>
    <t>750-638</t>
  </si>
  <si>
    <t>750-352</t>
  </si>
  <si>
    <t>750-402</t>
  </si>
  <si>
    <t>750-8212</t>
  </si>
  <si>
    <t>750-667/000-003</t>
  </si>
  <si>
    <t>750-303</t>
  </si>
  <si>
    <t>221-415</t>
  </si>
  <si>
    <t>221-413</t>
  </si>
  <si>
    <t>750-467</t>
  </si>
  <si>
    <t>753-402</t>
  </si>
  <si>
    <t>750-466</t>
  </si>
  <si>
    <t>WAGO 750-601</t>
  </si>
  <si>
    <t>750-474</t>
  </si>
  <si>
    <t>2006-1301-NOTUSED1</t>
  </si>
  <si>
    <t>753-536</t>
  </si>
  <si>
    <t>2002-3211/1000-410</t>
  </si>
  <si>
    <t>2002-2201</t>
  </si>
  <si>
    <t>753-530</t>
  </si>
  <si>
    <t>758-879/000-001</t>
  </si>
  <si>
    <t>280-837</t>
  </si>
  <si>
    <t>750-455/020-000/K013-1080-NOTUSED1</t>
  </si>
  <si>
    <t>2002-130125MM2</t>
  </si>
  <si>
    <t>762-4104</t>
  </si>
  <si>
    <t>WAGO 750-430</t>
  </si>
  <si>
    <t>281-611</t>
  </si>
  <si>
    <t>767-4801</t>
  </si>
  <si>
    <t>2016-1391</t>
  </si>
  <si>
    <t>750-471</t>
  </si>
  <si>
    <t>750-312</t>
  </si>
  <si>
    <t>750-597</t>
  </si>
  <si>
    <t>750-625000-001</t>
  </si>
  <si>
    <t>2202-1301</t>
  </si>
  <si>
    <t>767-3801</t>
  </si>
  <si>
    <t>2010-1391</t>
  </si>
  <si>
    <t>285-137</t>
  </si>
  <si>
    <t>750-343</t>
  </si>
  <si>
    <t>PN. 750-564</t>
  </si>
  <si>
    <t>750-667 26503294</t>
  </si>
  <si>
    <t>285-135</t>
  </si>
  <si>
    <t>750-403</t>
  </si>
  <si>
    <t>750-456</t>
  </si>
  <si>
    <t>750-662 26503293</t>
  </si>
  <si>
    <t>2006-1391-NOTUSED1</t>
  </si>
  <si>
    <t>285-157</t>
  </si>
  <si>
    <t>750-513</t>
  </si>
  <si>
    <t>787-870</t>
  </si>
  <si>
    <t>2002-1391</t>
  </si>
  <si>
    <t>285-150</t>
  </si>
  <si>
    <t>280-833</t>
  </si>
  <si>
    <t>243-211</t>
  </si>
  <si>
    <t>249-120-NOTUSED1</t>
  </si>
  <si>
    <t>2010-1301</t>
  </si>
  <si>
    <t>750-1515</t>
  </si>
  <si>
    <t>753-504</t>
  </si>
  <si>
    <t>750-342</t>
  </si>
  <si>
    <t>736-408</t>
  </si>
  <si>
    <t>WAGO 750-455</t>
  </si>
  <si>
    <t>731-507/031-000</t>
  </si>
  <si>
    <t>753-501</t>
  </si>
  <si>
    <t>750-1406</t>
  </si>
  <si>
    <t>282-360</t>
  </si>
  <si>
    <t>859-304</t>
  </si>
  <si>
    <t>787-732</t>
  </si>
  <si>
    <t>750-652</t>
  </si>
  <si>
    <t>731-506/031-000</t>
  </si>
  <si>
    <t>753-466</t>
  </si>
  <si>
    <t>750-370</t>
  </si>
  <si>
    <t>787-1664</t>
  </si>
  <si>
    <t>280-904</t>
  </si>
  <si>
    <t>231-632/019-000</t>
  </si>
  <si>
    <t>753-461</t>
  </si>
  <si>
    <t>750-377</t>
  </si>
  <si>
    <t>750-1407</t>
  </si>
  <si>
    <t>750-842</t>
  </si>
  <si>
    <t>231-633/019-000</t>
  </si>
  <si>
    <t>221-412</t>
  </si>
  <si>
    <t>249-119</t>
  </si>
  <si>
    <t>281-611/281-418</t>
  </si>
  <si>
    <t>280-991</t>
  </si>
  <si>
    <t>231-703/026-000</t>
  </si>
  <si>
    <t>750-634</t>
  </si>
  <si>
    <t>750-626</t>
  </si>
  <si>
    <t>750-1506</t>
  </si>
  <si>
    <t>249-117 WAGO</t>
  </si>
  <si>
    <t>750-469/003-000</t>
  </si>
  <si>
    <t>288-001</t>
  </si>
  <si>
    <t>2002-3209</t>
  </si>
  <si>
    <t>731-633/019-000</t>
  </si>
  <si>
    <t>750-613</t>
  </si>
  <si>
    <t>750-833</t>
  </si>
  <si>
    <t>2016-1301</t>
  </si>
  <si>
    <t>289-131</t>
  </si>
  <si>
    <t>2002-2211/1000-411</t>
  </si>
  <si>
    <t>132F0022</t>
  </si>
  <si>
    <t>DANFOSS</t>
  </si>
  <si>
    <t>132B0101</t>
  </si>
  <si>
    <t>132B0254</t>
  </si>
  <si>
    <t>132F0020</t>
  </si>
  <si>
    <t>132F0003</t>
  </si>
  <si>
    <t>132F0018</t>
  </si>
  <si>
    <t>132F0030</t>
  </si>
  <si>
    <t>132F0024</t>
  </si>
  <si>
    <t>131L9866</t>
  </si>
  <si>
    <t>130B1100</t>
  </si>
  <si>
    <t>132F0028</t>
  </si>
  <si>
    <t>131L9867</t>
  </si>
  <si>
    <t>FC-051PK37T4E20H3XXCXXXSXXX</t>
  </si>
  <si>
    <t>130B1135</t>
  </si>
  <si>
    <t>FC-051PK75T4E20H3XXCXXXSXXX</t>
  </si>
  <si>
    <t>FC-051P1K5T4E20H3BXCXXXSXXX</t>
  </si>
  <si>
    <t>060L112166</t>
  </si>
  <si>
    <t>134U7741</t>
  </si>
  <si>
    <t>132H2229</t>
  </si>
  <si>
    <t>132B0100</t>
  </si>
  <si>
    <t>131L9869</t>
  </si>
  <si>
    <t>131L9868</t>
  </si>
  <si>
    <t>131F8654</t>
  </si>
  <si>
    <t>FC-302P11KT5E20H2XGXXXXSXXXXAXBXCXXXXDX</t>
  </si>
  <si>
    <t>070L3412</t>
  </si>
  <si>
    <t>131G0032</t>
  </si>
  <si>
    <t>042N0840</t>
  </si>
  <si>
    <t>MCD6-0839C-T5-S3X-00-CV2</t>
  </si>
  <si>
    <t>018F6857</t>
  </si>
  <si>
    <t>132F0059</t>
  </si>
  <si>
    <t>136N8929</t>
  </si>
  <si>
    <t>FC-360H2K2T4E20H2BXCDXXSXXXXAXBX</t>
  </si>
  <si>
    <t>FC-051P5K5T4E20H3BXCXXXSXXX</t>
  </si>
  <si>
    <t>FC-101P7K5T4E20H4XXCXXXSXXXXAXBXCXXXXDX</t>
  </si>
  <si>
    <t>131F6618</t>
  </si>
  <si>
    <t>132B0102</t>
  </si>
  <si>
    <t>131F0158</t>
  </si>
  <si>
    <t>FC-051P18KT4E20H3BXCXXXSXXX</t>
  </si>
  <si>
    <t>131B8920</t>
  </si>
  <si>
    <t>132B0200</t>
  </si>
  <si>
    <t>132F0012</t>
  </si>
  <si>
    <t>131L9872</t>
  </si>
  <si>
    <t>131G0251</t>
  </si>
  <si>
    <t>131B1740</t>
  </si>
  <si>
    <t>131U9299-NOTUSED1</t>
  </si>
  <si>
    <t>136N8931</t>
  </si>
  <si>
    <t>131X4823</t>
  </si>
  <si>
    <t>136N8930</t>
  </si>
  <si>
    <t>131X5549</t>
  </si>
  <si>
    <t>132F0003 Danfoss - FC-051PK75S2E20H3XXCXXXSXXX</t>
  </si>
  <si>
    <t>FC-302P11KT5E20H2BXCXXXSXXXXA0BXCXXXXDX</t>
  </si>
  <si>
    <t>131U4306-NOTUSED1</t>
  </si>
  <si>
    <t>134U7736</t>
  </si>
  <si>
    <t>131H1602</t>
  </si>
  <si>
    <t>131B1523</t>
  </si>
  <si>
    <t>131F2387</t>
  </si>
  <si>
    <t>132F0016</t>
  </si>
  <si>
    <t>FC-302P30KT5E20H1XGXXXXSXXXXAXBXCXXXXDX</t>
  </si>
  <si>
    <t>134U7731</t>
  </si>
  <si>
    <t>FC-051P2K2T4E20H3BXCXXXSXXX</t>
  </si>
  <si>
    <t>136N8923</t>
  </si>
  <si>
    <t>175G9050</t>
  </si>
  <si>
    <t>131B1383</t>
  </si>
  <si>
    <t>FC-102P7K5T4E55H2XGXXXXSXXXXAXBXCXXXXDX</t>
  </si>
  <si>
    <t>131H1600</t>
  </si>
  <si>
    <t>FC-302P11KT5E20H8XGXXXXSXXXXAXBXCXXXXDX</t>
  </si>
  <si>
    <t>FC-051P3K0T4E20H3BXCXXXSXXX</t>
  </si>
  <si>
    <t>FC-051P4K0T4E20H3BXCXXXSXXX</t>
  </si>
  <si>
    <t>137N9597</t>
  </si>
  <si>
    <t>FC-302P5K5T5E20H2XGCXXXSXXXXAXBXCXXXXDX</t>
  </si>
  <si>
    <t>134F2976</t>
  </si>
  <si>
    <t>134F3022</t>
  </si>
  <si>
    <t>FC-202P11KT4E20H3XGXXXXSXXXXALBXCXXXXDX</t>
  </si>
  <si>
    <t>132F0026 Danfoss - FC-051P4K0T4E20H3BXCXXXSXXX</t>
  </si>
  <si>
    <t>175G9049</t>
  </si>
  <si>
    <t>131B1386</t>
  </si>
  <si>
    <t>FC-102P15KT4E55H2XGXXXXSXXXXAXBXCXXXXDX</t>
  </si>
  <si>
    <t>LCP31</t>
  </si>
  <si>
    <t>080G5400</t>
  </si>
  <si>
    <t>027B1160</t>
  </si>
  <si>
    <t>009L7098</t>
  </si>
  <si>
    <t>MCA114</t>
  </si>
  <si>
    <t>032U7125</t>
  </si>
  <si>
    <t>132B0100 Danfoss</t>
  </si>
  <si>
    <t>131F8422</t>
  </si>
  <si>
    <t>134U7739</t>
  </si>
  <si>
    <t>FC-202P4K0T4E55H3XGXXXXSXXXXAXBXCXXXXDX</t>
  </si>
  <si>
    <t>175G9010</t>
  </si>
  <si>
    <t>MCD60343CT5S2X00CV2 132H2227</t>
  </si>
  <si>
    <t>FC-102P3K0T4Z55H2XGXXXXSXXXXAXBXCXXXXDX</t>
  </si>
  <si>
    <t>FC-101P18KT4E20H4XXCXXXSXXXXAXBXCXXXXDX</t>
  </si>
  <si>
    <t>032F6216</t>
  </si>
  <si>
    <t>009L7097</t>
  </si>
  <si>
    <t>134G2277</t>
  </si>
  <si>
    <t>FC-202P18KT4E20H2XGXXXXSXXXXA0BXCXXXXDX</t>
  </si>
  <si>
    <t>FC-051P7K5T4E20H3BXCXXXSXXX</t>
  </si>
  <si>
    <t>FC-202P55KT4E55H3XGXXXXSXXXXAXBXCXXXXDX</t>
  </si>
  <si>
    <t>FC-102P1K1T4Z55H3XGXXXXSXXXXAXBXCXXXXDX</t>
  </si>
  <si>
    <t>134F3818</t>
  </si>
  <si>
    <t>131Z1607</t>
  </si>
  <si>
    <t>134U7714</t>
  </si>
  <si>
    <t>134B7134</t>
  </si>
  <si>
    <t>134F2974 132B0254</t>
  </si>
  <si>
    <t>132F0026</t>
  </si>
  <si>
    <t>FC-302P2K2T5E20H2XNCXXXSXXXXAXBXC4XXXDX</t>
  </si>
  <si>
    <t>FC-202P18KT4E55H3XGXXXXSXXXXAXBXCXXXXDX</t>
  </si>
  <si>
    <t>131U6356</t>
  </si>
  <si>
    <t>FC-102P1K5T4Z55H2XGXXXXSXXXXAXBXCXXXXDX</t>
  </si>
  <si>
    <t>018F6757</t>
  </si>
  <si>
    <t>132F0017</t>
  </si>
  <si>
    <t>131B5598</t>
  </si>
  <si>
    <t>FC-051P75KT4E20H3BXCXXXSXXX</t>
  </si>
  <si>
    <t>136N8939</t>
  </si>
  <si>
    <t>130B1107</t>
  </si>
  <si>
    <t>FC-202PK75T4E55H3XGXXXXSXXXXAXBXCXXXXDX</t>
  </si>
  <si>
    <t>134H3214</t>
  </si>
  <si>
    <t>FC-302P3K0T5E20H1XGXXXXSXXXXA0BXCXXXXD0</t>
  </si>
  <si>
    <t>FC-302P3K0T5E20H2BGCXXXSXXXXA0BPCXXXXD0</t>
  </si>
  <si>
    <t>FC-101P15KT4E20H4XXCXXXSXXXXAXBXCXXXXDX</t>
  </si>
  <si>
    <t>FC-051PK75S2E20H3XXCXXXSXXX</t>
  </si>
  <si>
    <t>FC-102P45KT4E55H3XGC1XXSXXXXAXBXCXXXXXDX</t>
  </si>
  <si>
    <t>FC-302P2K2T5E20H1XGXXXXSXXXXA0BXCXXXXDX</t>
  </si>
  <si>
    <t>131L9897</t>
  </si>
  <si>
    <t>131b0080</t>
  </si>
  <si>
    <t>134F3028</t>
  </si>
  <si>
    <t>130B1017</t>
  </si>
  <si>
    <t>134U7738</t>
  </si>
  <si>
    <t>136N8926</t>
  </si>
  <si>
    <t>134L5446</t>
  </si>
  <si>
    <t>FC-302P15KT5E20H2BGCXXXSXXXXA0BPCXXXXD0</t>
  </si>
  <si>
    <t>FC-101P11KT4E20H4XXCXXXSXXXXAXBXCXXXXDX</t>
  </si>
  <si>
    <t>175N0131</t>
  </si>
  <si>
    <t>FC-302P1K5T5E20H1XGXXXXSXXXXA0BXCXXXXDX</t>
  </si>
  <si>
    <t>131L9874</t>
  </si>
  <si>
    <t>FC-360H5K5T4E20H2BXCDXXSXXXXAXBX</t>
  </si>
  <si>
    <t>FC-051P22KT4E20H3BXCXXXSXXX</t>
  </si>
  <si>
    <t>134N6160</t>
  </si>
  <si>
    <t>130B1203</t>
  </si>
  <si>
    <t>FC-202P11KT4E20H1XGCXXXSXXXXALB0CXRXXD0</t>
  </si>
  <si>
    <t>134U7735</t>
  </si>
  <si>
    <t>FC301PK75T4Z20H3XGXXXXSXXXXALBXCX</t>
  </si>
  <si>
    <t>FC-302P55KT5E20H2BGCXXXSXXXXA0BPCXXXXD0</t>
  </si>
  <si>
    <t>FC-101P4K0T4E20H4XXCXXXSXXXXAXBXCXXXXDX</t>
  </si>
  <si>
    <t>FC-302P75KT6E20HXXGCXXXSXXXXALBXCXXXXDX</t>
  </si>
  <si>
    <t>132N5505 Danfoss - FC-302P11KT6E20HXXGXXXXSXXXXALBXCXXXXDX</t>
  </si>
  <si>
    <t>134U3012FC-280</t>
  </si>
  <si>
    <t>FC-360H4K0T4E20H2BXCDXXSXXXXAXBX</t>
  </si>
  <si>
    <t>131B0152</t>
  </si>
  <si>
    <t>134U5104</t>
  </si>
  <si>
    <t>131N8420</t>
  </si>
  <si>
    <t>FC-051P11KT4E20H3BXCXXXSXXX</t>
  </si>
  <si>
    <t>134F2975</t>
  </si>
  <si>
    <t>FC-101P5K5T4E20H4XXCXXXSXXXXAXBXCXXXXDX-NOTUSED2</t>
  </si>
  <si>
    <t>132B0131</t>
  </si>
  <si>
    <t>FC-302P15KT6E20HXXGCXXXSXXXXALBXCXXXXDX</t>
  </si>
  <si>
    <t>148B5102</t>
  </si>
  <si>
    <t>131F6616</t>
  </si>
  <si>
    <t>131B0149</t>
  </si>
  <si>
    <t>131F6775</t>
  </si>
  <si>
    <t>131B8951</t>
  </si>
  <si>
    <t>SMLCP12</t>
  </si>
  <si>
    <t>134U7732</t>
  </si>
  <si>
    <t>018F6801</t>
  </si>
  <si>
    <t>FC-360H18KT4E20H2BXCDXXSXXXXAXBX</t>
  </si>
  <si>
    <t>134F2974</t>
  </si>
  <si>
    <t>130B1207</t>
  </si>
  <si>
    <t>131F0438</t>
  </si>
  <si>
    <t>132F0058</t>
  </si>
  <si>
    <t>131L9871</t>
  </si>
  <si>
    <t>131B0148</t>
  </si>
  <si>
    <t>131B0036</t>
  </si>
  <si>
    <t>131F0870</t>
  </si>
  <si>
    <t>134U2980 FC-280P1K1T4E20H1BXCXXXSXXXXAX</t>
  </si>
  <si>
    <t>131N5457</t>
  </si>
  <si>
    <t>018F6968</t>
  </si>
  <si>
    <t>FC-360HK37T4E20H2BXCDXXSXXXXAXBX</t>
  </si>
  <si>
    <t>FC-102P15KT4E20H2XGCXXXSXXXXAXBXCXXXXDX</t>
  </si>
  <si>
    <t>FC-302</t>
  </si>
  <si>
    <t>131B4231</t>
  </si>
  <si>
    <t>131L9870</t>
  </si>
  <si>
    <t>FC-102P22KT4E20H1XGXXXXSXXXXAXBXCXXXXDX</t>
  </si>
  <si>
    <t>131B0028</t>
  </si>
  <si>
    <t>131F0883</t>
  </si>
  <si>
    <t>FC-302P2K2T5E20H1XGXXXXSXXXXALBXCXXXXD0</t>
  </si>
  <si>
    <t>FC-051P2K2S2E20H3BXCXXXSXXX</t>
  </si>
  <si>
    <t>MCD 201-022-T4-CV1</t>
  </si>
  <si>
    <t>FC-360H11KT4E20H2BXCDXXSXXXXAXBX</t>
  </si>
  <si>
    <t>131B0032</t>
  </si>
  <si>
    <t>131F8140</t>
  </si>
  <si>
    <t>131B4979</t>
  </si>
  <si>
    <t>131B8289</t>
  </si>
  <si>
    <t>131F0428</t>
  </si>
  <si>
    <t>131B0105</t>
  </si>
  <si>
    <t>131H9539</t>
  </si>
  <si>
    <t>131H3495</t>
  </si>
  <si>
    <t>132F0005</t>
  </si>
  <si>
    <t>131B6976</t>
  </si>
  <si>
    <t xml:space="preserve">Pepperl+Fuchs </t>
  </si>
  <si>
    <t>NDR-120-12</t>
  </si>
  <si>
    <t>TDR-480-24-NOTUSED11</t>
  </si>
  <si>
    <t>EDS-205</t>
  </si>
  <si>
    <t>SV0022IS7-4NO</t>
  </si>
  <si>
    <t>NDR-120-2424V power</t>
  </si>
  <si>
    <t>IMC-21-M-SC</t>
  </si>
  <si>
    <t>XBM-DN32HP</t>
  </si>
  <si>
    <t>HEP-1000-100WBLANK</t>
  </si>
  <si>
    <t>ST4-CCJ5E</t>
  </si>
  <si>
    <t>EDS-208</t>
  </si>
  <si>
    <t>SV0037iS7-4N0</t>
  </si>
  <si>
    <t>HRP-600-24v</t>
  </si>
  <si>
    <t>AFP7CPS3RE</t>
  </si>
  <si>
    <t>EDS-316</t>
  </si>
  <si>
    <t>XBF-TC04S</t>
  </si>
  <si>
    <t>HDR-60-12</t>
  </si>
  <si>
    <t>AFP0RDA4</t>
  </si>
  <si>
    <t>EDR-810-2GSFP</t>
  </si>
  <si>
    <t>PFXGP4201TAD</t>
  </si>
  <si>
    <t>LSLV0015G100-4EONN</t>
  </si>
  <si>
    <t>CSP-3000-120</t>
  </si>
  <si>
    <t>CX-442</t>
  </si>
  <si>
    <t>ioLogik E2210</t>
  </si>
  <si>
    <t>PRD12-4DN</t>
  </si>
  <si>
    <t>PFXGP4501TADW</t>
  </si>
  <si>
    <t>XBF-DV04C</t>
  </si>
  <si>
    <t>LRS-350-24</t>
  </si>
  <si>
    <t>EQ511</t>
  </si>
  <si>
    <t>XUX5ARCNT16</t>
  </si>
  <si>
    <t>1550C FC KIT</t>
  </si>
  <si>
    <t>ICF-1171I-S-ST-T</t>
  </si>
  <si>
    <t>CR30-15DN2</t>
  </si>
  <si>
    <t>PFXST6500WAD</t>
  </si>
  <si>
    <t>eXP2-0700D</t>
  </si>
  <si>
    <t>RS-150-24</t>
  </si>
  <si>
    <t>PM-K65</t>
  </si>
  <si>
    <t>XS612B1MAL2</t>
  </si>
  <si>
    <t>FLUKE 750PA6</t>
  </si>
  <si>
    <t>MB3170</t>
  </si>
  <si>
    <t>PR18-8DN</t>
  </si>
  <si>
    <t>PFXET6400WAD</t>
  </si>
  <si>
    <t>XGQ-TR4A/B</t>
  </si>
  <si>
    <t>RSP-1000-12</t>
  </si>
  <si>
    <t>FX-MR3</t>
  </si>
  <si>
    <t>GV2-ME16-9-14A</t>
  </si>
  <si>
    <t>AWK-1137C-EU-T</t>
  </si>
  <si>
    <t>PRL08-1.5DP</t>
  </si>
  <si>
    <t>LSLV0075G100-4EONN</t>
  </si>
  <si>
    <t>LRS-35-5</t>
  </si>
  <si>
    <t>ST4-CCJ7D</t>
  </si>
  <si>
    <t>XS630B1MBL2</t>
  </si>
  <si>
    <t>1550 C-NOTUSED1</t>
  </si>
  <si>
    <t>IKS-G6524A-8GSFP-4GTXSFP-HV-HV</t>
  </si>
  <si>
    <t>CR18-8DP</t>
  </si>
  <si>
    <t>S-T50 AC100V</t>
  </si>
  <si>
    <t>XBO-TC02A</t>
  </si>
  <si>
    <t>DR-UPS40</t>
  </si>
  <si>
    <t>AFP7EXPM</t>
  </si>
  <si>
    <t>XS618B1MAL2</t>
  </si>
  <si>
    <t>TLK-225</t>
  </si>
  <si>
    <t>ICF-1150-S-SC</t>
  </si>
  <si>
    <t>THD-WD1-T</t>
  </si>
  <si>
    <t>XBF-HD02A</t>
  </si>
  <si>
    <t>DRS-480-24</t>
  </si>
  <si>
    <t>AIG707WCL1B2-F</t>
  </si>
  <si>
    <t>XS630B1MAU20</t>
  </si>
  <si>
    <t>EDS-408A-MM-ST</t>
  </si>
  <si>
    <t>PR124DN</t>
  </si>
  <si>
    <t>PFXGP4301TADW</t>
  </si>
  <si>
    <t>eXP2-1000D</t>
  </si>
  <si>
    <t>DUPS40</t>
  </si>
  <si>
    <t>EX-L211-P-J</t>
  </si>
  <si>
    <t>XS630B1PAM12</t>
  </si>
  <si>
    <t>EDS-316-SS-SC</t>
  </si>
  <si>
    <t>TK4S-14RN</t>
  </si>
  <si>
    <t>PFXGP4603TAD</t>
  </si>
  <si>
    <t>XBO-DC04A</t>
  </si>
  <si>
    <t>MT8072iP Weintek</t>
  </si>
  <si>
    <t>NDR240-24</t>
  </si>
  <si>
    <t>MDMF302L1G6M</t>
  </si>
  <si>
    <t>NZMN1-4-A50</t>
  </si>
  <si>
    <t>XS-618B1MAL2</t>
  </si>
  <si>
    <t>TPAK</t>
  </si>
  <si>
    <t>EDS-408A-SS-SC-T</t>
  </si>
  <si>
    <t>PRDL12-8DP</t>
  </si>
  <si>
    <t>PFXET6600WAD</t>
  </si>
  <si>
    <t>LSLV0040G100-4EONN</t>
  </si>
  <si>
    <t>K506-24AR</t>
  </si>
  <si>
    <t>MT8103iE</t>
  </si>
  <si>
    <t>EDR-120-24-NOTUSED2</t>
  </si>
  <si>
    <t>MX9G10B</t>
  </si>
  <si>
    <t>EASY-E4-UC-12RC1</t>
  </si>
  <si>
    <t>XS618B1MBL2</t>
  </si>
  <si>
    <t>TIS55</t>
  </si>
  <si>
    <t>330101-00-27-50-02-00</t>
  </si>
  <si>
    <t>EDS-205A-S-SC</t>
  </si>
  <si>
    <t>BA2M-DDT</t>
  </si>
  <si>
    <t>GP2301-LG41-24V</t>
  </si>
  <si>
    <t>XBM-DN16S</t>
  </si>
  <si>
    <t>M2043HE</t>
  </si>
  <si>
    <t>MT8071IE</t>
  </si>
  <si>
    <t>EDR 120-24</t>
  </si>
  <si>
    <t>MS-CX-3</t>
  </si>
  <si>
    <t>277949 Eaton - DILM150-XHI31</t>
  </si>
  <si>
    <t>XSA-V11801</t>
  </si>
  <si>
    <t>Fluke179C</t>
  </si>
  <si>
    <t>330172-00-30-10-02-00</t>
  </si>
  <si>
    <t>SFP-1GLXLC-T</t>
  </si>
  <si>
    <t>FX4S-1P4</t>
  </si>
  <si>
    <t>PFXGP4301TAD</t>
  </si>
  <si>
    <t>XBC-DR30E</t>
  </si>
  <si>
    <t>K606-24DR</t>
  </si>
  <si>
    <t>MT8071IP</t>
  </si>
  <si>
    <t>NDR-75-24</t>
  </si>
  <si>
    <t>MHMF042L1U2M</t>
  </si>
  <si>
    <t>MTL4541</t>
  </si>
  <si>
    <t>XS-630B1MAL2</t>
  </si>
  <si>
    <t>1587 FC</t>
  </si>
  <si>
    <t>330400-02-00</t>
  </si>
  <si>
    <t>SFP-1GLXLC</t>
  </si>
  <si>
    <t>Reflector(MS-2)</t>
  </si>
  <si>
    <t>PFXGP4115T3D</t>
  </si>
  <si>
    <t>XBM-DN32H</t>
  </si>
  <si>
    <t>C7027A-1049</t>
  </si>
  <si>
    <t>CL070E</t>
  </si>
  <si>
    <t>MT8102IE-NOTUSED1</t>
  </si>
  <si>
    <t>SDR-120-24</t>
  </si>
  <si>
    <t>EQ-34</t>
  </si>
  <si>
    <t>DILM9-10-24VDC</t>
  </si>
  <si>
    <t>XS630B1PAL2</t>
  </si>
  <si>
    <t>62MAX</t>
  </si>
  <si>
    <t>330180-50-05</t>
  </si>
  <si>
    <t>EDS-208A-S-SC</t>
  </si>
  <si>
    <t>CT6S-2P4</t>
  </si>
  <si>
    <t>PFXGP4311HTAD</t>
  </si>
  <si>
    <t>SV002iE5-1C</t>
  </si>
  <si>
    <t>R4343 E1014</t>
  </si>
  <si>
    <t>MT8102IE</t>
  </si>
  <si>
    <t>MT8121IE</t>
  </si>
  <si>
    <t>DUPS20</t>
  </si>
  <si>
    <t>EX-32A-PN</t>
  </si>
  <si>
    <t>M22-LS 266137</t>
  </si>
  <si>
    <t>XSAV12801</t>
  </si>
  <si>
    <t>FLUKE345</t>
  </si>
  <si>
    <t>16710-50</t>
  </si>
  <si>
    <t>NPort 5430</t>
  </si>
  <si>
    <t>TZN4S-14R</t>
  </si>
  <si>
    <t>PFXSP5700TPD</t>
  </si>
  <si>
    <t>XP10BKA/DC</t>
  </si>
  <si>
    <t>FSL100-UVIR</t>
  </si>
  <si>
    <t>k608-40at</t>
  </si>
  <si>
    <t>MT8050IE</t>
  </si>
  <si>
    <t>NTS-250P-224</t>
  </si>
  <si>
    <t>CX-412-P</t>
  </si>
  <si>
    <t>207159 T0-3-8342/I1/SVB</t>
  </si>
  <si>
    <t>XCMN2102L1</t>
  </si>
  <si>
    <t>TL75</t>
  </si>
  <si>
    <t>330500-02-CN</t>
  </si>
  <si>
    <t>EDS-408A</t>
  </si>
  <si>
    <t>BEN5M-MFR</t>
  </si>
  <si>
    <t>TK8072iP</t>
  </si>
  <si>
    <t>GP-4501TW</t>
  </si>
  <si>
    <t>XGP-ACF2</t>
  </si>
  <si>
    <t>C7061A1053/U</t>
  </si>
  <si>
    <t>GL070E</t>
  </si>
  <si>
    <t>cMT2109X2</t>
  </si>
  <si>
    <t>HDR-30-12</t>
  </si>
  <si>
    <t>AFP7DA4H</t>
  </si>
  <si>
    <t>SD1-D</t>
  </si>
  <si>
    <t>XS118BLPAL2</t>
  </si>
  <si>
    <t>MDX61B0110-5A3-4-00</t>
  </si>
  <si>
    <t>9571-17</t>
  </si>
  <si>
    <t>NPORT 5650-8</t>
  </si>
  <si>
    <t>CID4-3R</t>
  </si>
  <si>
    <t>MT8101iE</t>
  </si>
  <si>
    <t>PFXGP4401TAD</t>
  </si>
  <si>
    <t>LSLV0022G100-4EONN</t>
  </si>
  <si>
    <t>51199929-100</t>
  </si>
  <si>
    <t>M2070HE</t>
  </si>
  <si>
    <t>WEINTEK MT8071IP</t>
  </si>
  <si>
    <t>DRC-180A</t>
  </si>
  <si>
    <t>MBDLT25SF</t>
  </si>
  <si>
    <t>EASY-E4-UC-16RE1</t>
  </si>
  <si>
    <t>XCMD2102L1</t>
  </si>
  <si>
    <t>805 FC</t>
  </si>
  <si>
    <t>ES7S OG73SSN1024</t>
  </si>
  <si>
    <t>3500/22-01-01-01</t>
  </si>
  <si>
    <t>MT4W-DV-4N</t>
  </si>
  <si>
    <t>cMT-G01</t>
  </si>
  <si>
    <t>RYS402S3-LPS</t>
  </si>
  <si>
    <t>MTL5544</t>
  </si>
  <si>
    <t>XBE-RY08A 1</t>
  </si>
  <si>
    <t>FSP-851</t>
  </si>
  <si>
    <t>K531-04IV</t>
  </si>
  <si>
    <t>PRO ECO3 480W 24V 20A</t>
  </si>
  <si>
    <t>MT8051IE</t>
  </si>
  <si>
    <t>EDR-120-48</t>
  </si>
  <si>
    <t>AFPX-E30R</t>
  </si>
  <si>
    <t>ZCKE67</t>
  </si>
  <si>
    <t>SK3403</t>
  </si>
  <si>
    <t>MDX61B0008-5A3-4-00</t>
  </si>
  <si>
    <t>84661-20</t>
  </si>
  <si>
    <t>MGATE MB3180</t>
  </si>
  <si>
    <t>BJX100-DDT-P</t>
  </si>
  <si>
    <t>test003</t>
  </si>
  <si>
    <t>SK06L-E01 DC24V</t>
  </si>
  <si>
    <t>PFXGP4501TAD GP-4501T</t>
  </si>
  <si>
    <t>LSLV0015M100-1EOFNA</t>
  </si>
  <si>
    <t>RM7845A1001</t>
  </si>
  <si>
    <t>GL 100E</t>
  </si>
  <si>
    <t>cMT-SVR-100</t>
  </si>
  <si>
    <t>MDR-100-24</t>
  </si>
  <si>
    <t>MDDHT3530E</t>
  </si>
  <si>
    <t>106132 Eaton - PKZ0-XH</t>
  </si>
  <si>
    <t>XY2CH13250</t>
  </si>
  <si>
    <t>T6-1000PRO</t>
  </si>
  <si>
    <t>MDX61B0030-5A3-4-00</t>
  </si>
  <si>
    <t>330130-080-00-05</t>
  </si>
  <si>
    <t>IOLOGIK E1210</t>
  </si>
  <si>
    <t>MT4Y-AV-4N</t>
  </si>
  <si>
    <t>TK6071IQ</t>
  </si>
  <si>
    <t>BZ6N10D</t>
  </si>
  <si>
    <t>R3G500-RA25-01</t>
  </si>
  <si>
    <t>PFXGP4311HTADER</t>
  </si>
  <si>
    <t>XBO-TN04A</t>
  </si>
  <si>
    <t>RM7823A1016/U</t>
  </si>
  <si>
    <t>GL070E blank</t>
  </si>
  <si>
    <t>RS-25-12</t>
  </si>
  <si>
    <t>AFP0RE8RS</t>
  </si>
  <si>
    <t>M22-PV - Emergency stop</t>
  </si>
  <si>
    <t>BI5-M18-RP6X-H1143</t>
  </si>
  <si>
    <t>XCKJ167H29</t>
  </si>
  <si>
    <t>RJ1S-CL-D24</t>
  </si>
  <si>
    <t>376 FC</t>
  </si>
  <si>
    <t>SKC3400300</t>
  </si>
  <si>
    <t>MDX61B0055-5A3-4-00</t>
  </si>
  <si>
    <t>21508-02-12-05-02</t>
  </si>
  <si>
    <t>EDS-510E-3GTXSFP-T</t>
  </si>
  <si>
    <t>BF4RP</t>
  </si>
  <si>
    <t>MT8106iP</t>
  </si>
  <si>
    <t>SK06LWR-E01WK1P7A</t>
  </si>
  <si>
    <t>4184N/2XH</t>
  </si>
  <si>
    <t>PFXGP4115T2D</t>
  </si>
  <si>
    <t>XGF-AD16A</t>
  </si>
  <si>
    <t>A4021A1002</t>
  </si>
  <si>
    <t>GL150E</t>
  </si>
  <si>
    <t>EW35</t>
  </si>
  <si>
    <t>MT8072IP</t>
  </si>
  <si>
    <t>DR-120-24</t>
  </si>
  <si>
    <t>NA1-5-PN</t>
  </si>
  <si>
    <t>MTL4544</t>
  </si>
  <si>
    <t>NI20U-M30-AP6X-H1141</t>
  </si>
  <si>
    <t>XS8C4A1PCG13</t>
  </si>
  <si>
    <t>AL6M-M14GC</t>
  </si>
  <si>
    <t>700G30</t>
  </si>
  <si>
    <t>SP2404</t>
  </si>
  <si>
    <t>BE5A/BMG2/4</t>
  </si>
  <si>
    <t>190501-12-00-00</t>
  </si>
  <si>
    <t>IMC-21A-S-SC-T</t>
  </si>
  <si>
    <t>PR12-4AO</t>
  </si>
  <si>
    <t>FRN0022E2S-4C</t>
  </si>
  <si>
    <t>D2E146-HT67-01</t>
  </si>
  <si>
    <t>PFXGP4601TAD 1</t>
  </si>
  <si>
    <t>XBC-DR20SU</t>
  </si>
  <si>
    <t>900PSM-0200</t>
  </si>
  <si>
    <t>GL100</t>
  </si>
  <si>
    <t>MT8072iE-NOTUSED1</t>
  </si>
  <si>
    <t>DRS-240-24</t>
  </si>
  <si>
    <t>GXL-15FU</t>
  </si>
  <si>
    <t>DILM7-10(24V50/60HZ)</t>
  </si>
  <si>
    <t>NI30U-M30-AP6X</t>
  </si>
  <si>
    <t>BNI00HL</t>
  </si>
  <si>
    <t>XUZC50</t>
  </si>
  <si>
    <t>AL6M-M14RC</t>
  </si>
  <si>
    <t>805ES</t>
  </si>
  <si>
    <t>SKD3400750</t>
  </si>
  <si>
    <t>DFP21B</t>
  </si>
  <si>
    <t>330105-02-12-05-02-00</t>
  </si>
  <si>
    <t>IMC-21-S-SC</t>
  </si>
  <si>
    <t>FD-620-F2</t>
  </si>
  <si>
    <t>MT8051iP</t>
  </si>
  <si>
    <t>FRN5.5G1S-2A</t>
  </si>
  <si>
    <t>R2E250-RB06-01</t>
  </si>
  <si>
    <t>XGL-C42B</t>
  </si>
  <si>
    <t>900H01-0202</t>
  </si>
  <si>
    <t>GL100E</t>
  </si>
  <si>
    <t>MT8106iP2</t>
  </si>
  <si>
    <t>DRS-480-24-NOTUSED1</t>
  </si>
  <si>
    <t>AIG02GQ14D</t>
  </si>
  <si>
    <t>170M8557D</t>
  </si>
  <si>
    <t>BI50U-Q80-VP4X2-H1141</t>
  </si>
  <si>
    <t>BES003P BES M08MI-PSC20B-S49G</t>
  </si>
  <si>
    <t>XSAV12373</t>
  </si>
  <si>
    <t>FC6A-N16B1</t>
  </si>
  <si>
    <t>Fluke IKST7</t>
  </si>
  <si>
    <t>SKC3400400</t>
  </si>
  <si>
    <t>BE5B</t>
  </si>
  <si>
    <t>330780-51-05</t>
  </si>
  <si>
    <t>EDS-G205-1GTXSFP-T</t>
  </si>
  <si>
    <t>AT8N</t>
  </si>
  <si>
    <t>KFD2-VR2-Ex1.50M</t>
  </si>
  <si>
    <t>RYC401D3-VVT2</t>
  </si>
  <si>
    <t>6314N/2TDHPU</t>
  </si>
  <si>
    <t>PFXGM4201TAD</t>
  </si>
  <si>
    <t>XBC-DN60SU</t>
  </si>
  <si>
    <t>M7284A1004</t>
  </si>
  <si>
    <t>MTV-100</t>
  </si>
  <si>
    <t>WDR-240-24</t>
  </si>
  <si>
    <t>LX101</t>
  </si>
  <si>
    <t>266106 Eaton - LS-11S/RR</t>
  </si>
  <si>
    <t>FEN20-16DXP (6931089)</t>
  </si>
  <si>
    <t>BNI00CN</t>
  </si>
  <si>
    <t>XSAV11801</t>
  </si>
  <si>
    <t>FC6A-C40P1CE</t>
  </si>
  <si>
    <t>378 FC</t>
  </si>
  <si>
    <t>SK3402</t>
  </si>
  <si>
    <t>DIO11B</t>
  </si>
  <si>
    <t>330101-00-24-10-02-05</t>
  </si>
  <si>
    <t>NPort 5650-8-DT</t>
  </si>
  <si>
    <t>PR30-15DN</t>
  </si>
  <si>
    <t>MT8102IP</t>
  </si>
  <si>
    <t>GYS401DC2-T2A</t>
  </si>
  <si>
    <t>K2E250-AH34-06</t>
  </si>
  <si>
    <t>PFXLM4201TADDK-NOTUSED1</t>
  </si>
  <si>
    <t>K7M-DR40U</t>
  </si>
  <si>
    <t>900TER-0200</t>
  </si>
  <si>
    <t>K506-24AT</t>
  </si>
  <si>
    <t>MT8072iE</t>
  </si>
  <si>
    <t>WDR-120-24</t>
  </si>
  <si>
    <t>MDDLN55BE</t>
  </si>
  <si>
    <t>EATON 277274</t>
  </si>
  <si>
    <t>BI5-S18-AZ3X</t>
  </si>
  <si>
    <t>BNI0035</t>
  </si>
  <si>
    <t>XCSZ05</t>
  </si>
  <si>
    <t>FC6A-N32B3</t>
  </si>
  <si>
    <t>376FC</t>
  </si>
  <si>
    <t>SP2403</t>
  </si>
  <si>
    <t>BE5B/28NM/400AC</t>
  </si>
  <si>
    <t>330180-91-05</t>
  </si>
  <si>
    <t>NPort 5150</t>
  </si>
  <si>
    <t>BX700-DFR</t>
  </si>
  <si>
    <t>V9100ISD</t>
  </si>
  <si>
    <t>R3G500-AQ33-01-NOTUSED5</t>
  </si>
  <si>
    <t>PFXGP4114T2D</t>
  </si>
  <si>
    <t>XGI-D28A</t>
  </si>
  <si>
    <t>M7284Q1009</t>
  </si>
  <si>
    <t>GH070E</t>
  </si>
  <si>
    <t>MT8071IP-NOTUSED3</t>
  </si>
  <si>
    <t>DRDN20-12</t>
  </si>
  <si>
    <t>AFP0RC32CP</t>
  </si>
  <si>
    <t>NZM2/3-XU110-130AC</t>
  </si>
  <si>
    <t>T30UXIA</t>
  </si>
  <si>
    <t>BCC0AA7</t>
  </si>
  <si>
    <t>ZCKJ1</t>
  </si>
  <si>
    <t>HS7A-DMC7902</t>
  </si>
  <si>
    <t>DTX-SFM2</t>
  </si>
  <si>
    <t>SP2402</t>
  </si>
  <si>
    <t>MC07B0015-5A3-4-S0</t>
  </si>
  <si>
    <t>330104-08-15-10-02-05</t>
  </si>
  <si>
    <t>IMC-21-S-SC Moxa</t>
  </si>
  <si>
    <t>AT8PSN RELAY</t>
  </si>
  <si>
    <t>NP1L-TL1</t>
  </si>
  <si>
    <t>D2E133-AM47-01</t>
  </si>
  <si>
    <t>PFXGM4301TAD</t>
  </si>
  <si>
    <t>XBF-AH04A</t>
  </si>
  <si>
    <t>900R12-0200</t>
  </si>
  <si>
    <t>GL043</t>
  </si>
  <si>
    <t>TK6070ip</t>
  </si>
  <si>
    <t>EDR-120-12</t>
  </si>
  <si>
    <t>AFP0RE32P</t>
  </si>
  <si>
    <t>ESR5-NV3-30</t>
  </si>
  <si>
    <t>NI25U-CP40-AP6X2</t>
  </si>
  <si>
    <t>BMF00C4</t>
  </si>
  <si>
    <t>ZCKE05</t>
  </si>
  <si>
    <t>PS5R-VG24</t>
  </si>
  <si>
    <t>Fluke 1507 Insulation Resistance Tester</t>
  </si>
  <si>
    <t>MDX61B0005-5A3-4-0T</t>
  </si>
  <si>
    <t>31000-30-05-35-003-06-00</t>
  </si>
  <si>
    <t>PM-7200-2SSC4TX</t>
  </si>
  <si>
    <t>PR30-15DP</t>
  </si>
  <si>
    <t>MT8106IP Weintek</t>
  </si>
  <si>
    <t>FGW50N60H</t>
  </si>
  <si>
    <t>W2S130-AA03-71</t>
  </si>
  <si>
    <t>PFXGP4501TAA</t>
  </si>
  <si>
    <t>XGF-DV8A</t>
  </si>
  <si>
    <t>900C50-0460</t>
  </si>
  <si>
    <t>TK6071IP/IQ</t>
  </si>
  <si>
    <t>SDR-960-24</t>
  </si>
  <si>
    <t>MX9G7.5B</t>
  </si>
  <si>
    <t>DILM32-01 (RDC24)</t>
  </si>
  <si>
    <t>IM1-22EX-R/24VDC</t>
  </si>
  <si>
    <t>XCKJ10541</t>
  </si>
  <si>
    <t>FC6A-C24R1CE</t>
  </si>
  <si>
    <t>SP1406</t>
  </si>
  <si>
    <t>BW100-005</t>
  </si>
  <si>
    <t>3500/42-01-00</t>
  </si>
  <si>
    <t>ioLogik E1210</t>
  </si>
  <si>
    <t>PR12-4DN</t>
  </si>
  <si>
    <t>BZ6V10D</t>
  </si>
  <si>
    <t>R2E225-BD92-09</t>
  </si>
  <si>
    <t>PFXG1P4301TADW</t>
  </si>
  <si>
    <t>XBO-AD02A</t>
  </si>
  <si>
    <t>RM7895C1012</t>
  </si>
  <si>
    <t>GL043E</t>
  </si>
  <si>
    <t>MT8071iE-NOTUSED3</t>
  </si>
  <si>
    <t>MDR-20-24</t>
  </si>
  <si>
    <t>AFP0RAD4</t>
  </si>
  <si>
    <t>TO-2-1/I1/SVB-SW (207148)</t>
  </si>
  <si>
    <t>NI12U-EM18-AP6X-H1141</t>
  </si>
  <si>
    <t>BES M12MI-PSC40B-S04G</t>
  </si>
  <si>
    <t>XS618B1PAL2</t>
  </si>
  <si>
    <t>HW1L-M110Q4G</t>
  </si>
  <si>
    <t>Fluke 378FC</t>
  </si>
  <si>
    <t>DFP21B/UOH11B</t>
  </si>
  <si>
    <t>330905-05-10-10-02-05</t>
  </si>
  <si>
    <t>H3CR-A8</t>
  </si>
  <si>
    <t>MK070E-33DT</t>
  </si>
  <si>
    <t>SH-4</t>
  </si>
  <si>
    <t>W2S130-AA03-01</t>
  </si>
  <si>
    <t>GP2501-TC41-24V_touch_glass</t>
  </si>
  <si>
    <t>XBF-AD04A</t>
  </si>
  <si>
    <t>900P01-0501</t>
  </si>
  <si>
    <t>MK070E-32DX</t>
  </si>
  <si>
    <t>MT8106iE</t>
  </si>
  <si>
    <t>HDR-30-24</t>
  </si>
  <si>
    <t>CX-442-P</t>
  </si>
  <si>
    <t>NZM1-XHB</t>
  </si>
  <si>
    <t>BI10-M30-AP6X-H1141</t>
  </si>
  <si>
    <t>BNI003C (BNI IOL-302-S01-Z012)</t>
  </si>
  <si>
    <t>XS630B1MAL2</t>
  </si>
  <si>
    <t>HG3G-V8XT22MF-B</t>
  </si>
  <si>
    <t>FLUKE 289/FVF</t>
  </si>
  <si>
    <t>SP1404</t>
  </si>
  <si>
    <t>FSC11B</t>
  </si>
  <si>
    <t>330105-02-12-05-02-05</t>
  </si>
  <si>
    <t>MGATEMB3180</t>
  </si>
  <si>
    <t>PRD12-8DN</t>
  </si>
  <si>
    <t>A06B-6150-H030</t>
  </si>
  <si>
    <t>R2E133-BH66-05</t>
  </si>
  <si>
    <t>PFXGP4601TAA</t>
  </si>
  <si>
    <t>XGF-AC8A</t>
  </si>
  <si>
    <t>900S50-0460</t>
  </si>
  <si>
    <t>GL100E HMI</t>
  </si>
  <si>
    <t>1011000000-NOTUSED1</t>
  </si>
  <si>
    <t>TDR-960-24(1)</t>
  </si>
  <si>
    <t>MBDLN25SE</t>
  </si>
  <si>
    <t>HI11-P1/P3-Z</t>
  </si>
  <si>
    <t>BI10-M30-AZ3X</t>
  </si>
  <si>
    <t>FC6A-C24P1CE</t>
  </si>
  <si>
    <t>BGE1.5 8253854</t>
  </si>
  <si>
    <t>330180-50-00</t>
  </si>
  <si>
    <t>ioLogik E1240</t>
  </si>
  <si>
    <t>PRL12-4DN</t>
  </si>
  <si>
    <t>Mt-8071ie</t>
  </si>
  <si>
    <t>SC-N3</t>
  </si>
  <si>
    <t>A6D800-AE01-02</t>
  </si>
  <si>
    <t>PFXLM4301TADDC</t>
  </si>
  <si>
    <t>XBL-EMTA</t>
  </si>
  <si>
    <t>900A16-0103</t>
  </si>
  <si>
    <t>k606-24AT</t>
  </si>
  <si>
    <t>078821 Weintek-MT8106IP</t>
  </si>
  <si>
    <t>HDR-60-24</t>
  </si>
  <si>
    <t>CX-411</t>
  </si>
  <si>
    <t>MTL7778AC</t>
  </si>
  <si>
    <t>BIM-UNT-AP6X-03-PSG3M</t>
  </si>
  <si>
    <t>BAW0027-NOTUSED1</t>
  </si>
  <si>
    <t>ZCMD21</t>
  </si>
  <si>
    <t>AL6H-M14JWC</t>
  </si>
  <si>
    <t>FLUKE 381</t>
  </si>
  <si>
    <t>M200-024-00032</t>
  </si>
  <si>
    <t>MC07B0150-503-4-00</t>
  </si>
  <si>
    <t>330905-00-12-10-02-05</t>
  </si>
  <si>
    <t>EDS-405A-SS-SC-T</t>
  </si>
  <si>
    <t>FD-420-05</t>
  </si>
  <si>
    <t>MT6071IE</t>
  </si>
  <si>
    <t>7MBR15SA120-50</t>
  </si>
  <si>
    <t>4414M</t>
  </si>
  <si>
    <t>PFXGP4501TAD</t>
  </si>
  <si>
    <t>XBE-DC16A</t>
  </si>
  <si>
    <t>51198651-100</t>
  </si>
  <si>
    <t>mt6071ip</t>
  </si>
  <si>
    <t>CX-491</t>
  </si>
  <si>
    <t>NI75U-CP80-AP6X2</t>
  </si>
  <si>
    <t>BOW A-0808-PS-C-S49</t>
  </si>
  <si>
    <t>XS7C4A1MPG13</t>
  </si>
  <si>
    <t>FC6A-T16P1</t>
  </si>
  <si>
    <t>Fluke 325</t>
  </si>
  <si>
    <t>EXD-U02</t>
  </si>
  <si>
    <t>3500/15-05-00-00</t>
  </si>
  <si>
    <t>MGate MB3180</t>
  </si>
  <si>
    <t>PRL18-5DP</t>
  </si>
  <si>
    <t>CMT2109X</t>
  </si>
  <si>
    <t>AH164-TL 5А/250VAC</t>
  </si>
  <si>
    <t>S4E350-AP06-43</t>
  </si>
  <si>
    <t>PFXGP4401WADW</t>
  </si>
  <si>
    <t>XBE-RY16A</t>
  </si>
  <si>
    <t>900B16-0202</t>
  </si>
  <si>
    <t>MK043E-20DT</t>
  </si>
  <si>
    <t>mt6103ip</t>
  </si>
  <si>
    <t>NDR-480-48</t>
  </si>
  <si>
    <t>MCDLN35BE</t>
  </si>
  <si>
    <t>M22-CK10</t>
  </si>
  <si>
    <t>BI5-M18E-AP6X-H1141</t>
  </si>
  <si>
    <t>BES0068</t>
  </si>
  <si>
    <t>XMLA004A2S11</t>
  </si>
  <si>
    <t>SJ2S-05B</t>
  </si>
  <si>
    <t>6ES7510-1DJ01-0AB0</t>
  </si>
  <si>
    <t>330180-50-00-NOTUSED2</t>
  </si>
  <si>
    <t>EDS-408A-MM-SC</t>
  </si>
  <si>
    <t>TX4S-14R</t>
  </si>
  <si>
    <t>cMT2129X</t>
  </si>
  <si>
    <t>GYC401DC1-SA</t>
  </si>
  <si>
    <t>4600N</t>
  </si>
  <si>
    <t>PFXLM4301TADAC</t>
  </si>
  <si>
    <t>XBF-DV04A</t>
  </si>
  <si>
    <t>900G32-0301</t>
  </si>
  <si>
    <t>GL070E-BLANK</t>
  </si>
  <si>
    <t>MT8052iP</t>
  </si>
  <si>
    <t>DRDN20-24</t>
  </si>
  <si>
    <t>MBDLN25BE</t>
  </si>
  <si>
    <t>XTCG009B00B5</t>
  </si>
  <si>
    <t>BI5U-M18M-AD4X-H1144</t>
  </si>
  <si>
    <t>BOS0178</t>
  </si>
  <si>
    <t>XMLA010A2S11</t>
  </si>
  <si>
    <t>FC6A-R081</t>
  </si>
  <si>
    <t>FLUKE805FC</t>
  </si>
  <si>
    <t>SK2401</t>
  </si>
  <si>
    <t>MDX61B0040-5A3-4-0T</t>
  </si>
  <si>
    <t>330525-02</t>
  </si>
  <si>
    <t>BTS30-LDTL</t>
  </si>
  <si>
    <t>MT8072iP-NOTUSED2</t>
  </si>
  <si>
    <t>gyb401d7-rc2-b</t>
  </si>
  <si>
    <t>4414/2HHP</t>
  </si>
  <si>
    <t>LSLV0055G100-4E0NN</t>
  </si>
  <si>
    <t>900TCK-0200</t>
  </si>
  <si>
    <t>SDR-240-24</t>
  </si>
  <si>
    <t>NA1-11-PN</t>
  </si>
  <si>
    <t>MTL4546Y</t>
  </si>
  <si>
    <t>BI15R-Q14-AP6X2-H1141</t>
  </si>
  <si>
    <t>BES02K9</t>
  </si>
  <si>
    <t>XCRT115</t>
  </si>
  <si>
    <t>FC6A-D32P3CEE</t>
  </si>
  <si>
    <t>EMERSON SK2403</t>
  </si>
  <si>
    <t>USB11A</t>
  </si>
  <si>
    <t>330730-080-00-05</t>
  </si>
  <si>
    <t>EDS-308</t>
  </si>
  <si>
    <t>BRQM400-DDTA-P</t>
  </si>
  <si>
    <t>cMT2079X</t>
  </si>
  <si>
    <t>TS1100SI</t>
  </si>
  <si>
    <t>K2D250-AB32-05</t>
  </si>
  <si>
    <t>PFXGP4601TAD</t>
  </si>
  <si>
    <t>LSLV0075G100-4E0NN</t>
  </si>
  <si>
    <t>900TNF-0200</t>
  </si>
  <si>
    <t>MK043E-27DT</t>
  </si>
  <si>
    <t>Edr-120-24</t>
  </si>
  <si>
    <t>FX-301P</t>
  </si>
  <si>
    <t>P1-25/EA/SVB-SW/N</t>
  </si>
  <si>
    <t>IMX12-DI01-2S-2R-0/24VDC (pn 7580016)</t>
  </si>
  <si>
    <t>2CDS200936R0001</t>
  </si>
  <si>
    <t>XY2CE2A250</t>
  </si>
  <si>
    <t>Fluke 789</t>
  </si>
  <si>
    <t>SPMC2402</t>
  </si>
  <si>
    <t>MDX61B0014-5A3-4-00</t>
  </si>
  <si>
    <t>177230-01-01-05</t>
  </si>
  <si>
    <t>MB3180</t>
  </si>
  <si>
    <t>BEN300-DFR</t>
  </si>
  <si>
    <t>MT8072Ip</t>
  </si>
  <si>
    <t>FRN0004E2S-4C</t>
  </si>
  <si>
    <t>4650N</t>
  </si>
  <si>
    <t>SK-R9-FAN11-F6</t>
  </si>
  <si>
    <t>XBC-DR60SU</t>
  </si>
  <si>
    <t>C7061A1053</t>
  </si>
  <si>
    <t>GL070E Green Series</t>
  </si>
  <si>
    <t>NDR-480-24</t>
  </si>
  <si>
    <t>MSMF082L1U1</t>
  </si>
  <si>
    <t>MTL5531</t>
  </si>
  <si>
    <t>BI15U-M30-AP6X-H1141</t>
  </si>
  <si>
    <t>BOS01FR</t>
  </si>
  <si>
    <t>XSAV11373</t>
  </si>
  <si>
    <t>HG3G-VAXT22MF-B</t>
  </si>
  <si>
    <t>SK-2403</t>
  </si>
  <si>
    <t>MDX61B0022-5A3-4-00</t>
  </si>
  <si>
    <t>330180-51-00</t>
  </si>
  <si>
    <t>IOLOGIK E1212</t>
  </si>
  <si>
    <t>TCN4S-24R</t>
  </si>
  <si>
    <t>MT8071iE</t>
  </si>
  <si>
    <t>TS1070SI</t>
  </si>
  <si>
    <t>G3G280-BR04-M7</t>
  </si>
  <si>
    <t>CA3-USBCB-01</t>
  </si>
  <si>
    <t>LSLV0040G100-4E0NN</t>
  </si>
  <si>
    <t>CSNS300F-001</t>
  </si>
  <si>
    <t>rsp-2000-48</t>
  </si>
  <si>
    <t>AFP0RE16RS</t>
  </si>
  <si>
    <t>T18SP6FF100Q</t>
  </si>
  <si>
    <t>1SAZ211201R2033</t>
  </si>
  <si>
    <t>XCSE7311</t>
  </si>
  <si>
    <t>AL6M-M14YC</t>
  </si>
  <si>
    <t>FLUKE 773</t>
  </si>
  <si>
    <t>701PBKKF</t>
  </si>
  <si>
    <t>MDX61B0150-503-4-00</t>
  </si>
  <si>
    <t>330400-01-05</t>
  </si>
  <si>
    <t>EDS-510E-3GTXSFP</t>
  </si>
  <si>
    <t>PR12-2DN</t>
  </si>
  <si>
    <t>TS2060</t>
  </si>
  <si>
    <t>R2E220-AB06-05</t>
  </si>
  <si>
    <t>XBO-RD01A</t>
  </si>
  <si>
    <t>C7061A1020</t>
  </si>
  <si>
    <t>NDR-240-24</t>
  </si>
  <si>
    <t>EQ-34-PN-J</t>
  </si>
  <si>
    <t>P1-32/EA/SVB-SW</t>
  </si>
  <si>
    <t>BI10-S30-AN6X-H1141</t>
  </si>
  <si>
    <t>BES005W (BES M12MI-PSC20B-BV03)</t>
  </si>
  <si>
    <t>XCKVR54D1H29</t>
  </si>
  <si>
    <t>FC6A-J4CN1</t>
  </si>
  <si>
    <t>Fluke 902 FC</t>
  </si>
  <si>
    <t>EV1000-4T0022G</t>
  </si>
  <si>
    <t>DER11B</t>
  </si>
  <si>
    <t>330730-080-01-05</t>
  </si>
  <si>
    <t>NPort 5232</t>
  </si>
  <si>
    <t>PR12-4DP</t>
  </si>
  <si>
    <t>TS1070S</t>
  </si>
  <si>
    <t>PFXGP4402WADW</t>
  </si>
  <si>
    <t>XBC-DR30SU</t>
  </si>
  <si>
    <t>RM7895A-1014</t>
  </si>
  <si>
    <t>NDR-120-24</t>
  </si>
  <si>
    <t>AFP0RC14RS</t>
  </si>
  <si>
    <t>DILEM-10-G(24VDC)</t>
  </si>
  <si>
    <t>TURCK</t>
  </si>
  <si>
    <t>BALLUFF</t>
  </si>
  <si>
    <t>Telemecanique</t>
  </si>
  <si>
    <t>IDEC</t>
  </si>
  <si>
    <t>FLUKE</t>
  </si>
  <si>
    <t>EMERSON</t>
  </si>
  <si>
    <t>SEW</t>
  </si>
  <si>
    <t>Bently Nevada</t>
  </si>
  <si>
    <t>moxa</t>
  </si>
  <si>
    <t>AUTONICS</t>
  </si>
  <si>
    <t>WEINVIEW</t>
  </si>
  <si>
    <t>FUJI</t>
  </si>
  <si>
    <t>EBMPAPST</t>
  </si>
  <si>
    <t>PROFACE</t>
  </si>
  <si>
    <t>LS</t>
  </si>
  <si>
    <t>HONEYWELL</t>
  </si>
  <si>
    <t>KINCO</t>
  </si>
  <si>
    <t>Weidmuller</t>
  </si>
  <si>
    <t>WEINTEK</t>
  </si>
  <si>
    <t>MEAN WELL</t>
  </si>
  <si>
    <t>panasonic</t>
  </si>
  <si>
    <t>EATON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</si>
</sst>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00660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6</xdr:col>
      <xdr:colOff>513845</xdr:colOff>
      <xdr:row>39</xdr:row>
      <xdr:rowOff>56223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50A5A3-CC97-0B71-F615-2C47C66B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8100"/>
          <a:ext cx="4038095" cy="7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39</xdr:row>
      <xdr:rowOff>19050</xdr:rowOff>
    </xdr:from>
    <xdr:to>
      <xdr:col>6</xdr:col>
      <xdr:colOff>466221</xdr:colOff>
      <xdr:row>69</xdr:row>
      <xdr:rowOff>37383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3DD7E93-B1CC-ECD4-00B0-3E7D6D24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448550"/>
          <a:ext cx="4028571" cy="5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AY201"/>
  <sheetViews>
    <sheetView tabSelected="1" topLeftCell="P1" workbookViewId="0">
      <selection activeCell="Z1" sqref="Z1"/>
    </sheetView>
  </sheetViews>
  <sheetFormatPr defaultRowHeight="15" x14ac:dyDescent="0.25"/>
  <cols>
    <col min="7" max="7" width="9.140625" customWidth="1"/>
    <col min="8" max="8" width="19.7109375" style="5" customWidth="1"/>
    <col min="9" max="9" width="20.42578125" style="9" customWidth="1"/>
    <col min="10" max="10" width="14.140625" style="9" customWidth="1"/>
    <col min="11" max="11" width="22" style="9" customWidth="1"/>
    <col min="12" max="12" width="11.85546875" style="9" customWidth="1"/>
    <col min="13" max="13" width="24" style="9" bestFit="1" customWidth="1"/>
    <col min="14" max="14" width="20.5703125" style="9" customWidth="1"/>
    <col min="15" max="15" width="25.5703125" style="9" bestFit="1" customWidth="1"/>
    <col min="16" max="16" width="18.140625" style="9" customWidth="1"/>
    <col min="17" max="17" width="15.7109375" style="9" customWidth="1"/>
    <col min="18" max="18" width="9.140625" style="9"/>
    <col min="19" max="19" width="17.42578125" style="9" customWidth="1"/>
    <col min="20" max="20" width="20.85546875" style="9" customWidth="1"/>
    <col min="21" max="23" width="9.140625" style="9"/>
    <col min="24" max="24" width="29.28515625" style="9" customWidth="1"/>
    <col min="25" max="25" width="18.42578125" style="9" customWidth="1"/>
    <col min="26" max="26" width="24.140625" style="9" customWidth="1"/>
    <col min="27" max="27" width="15.140625" style="9" customWidth="1"/>
    <col min="28" max="28" width="13.42578125" style="9" customWidth="1"/>
    <col min="29" max="29" width="14.85546875" style="9" customWidth="1"/>
    <col min="30" max="30" width="24.140625" style="9" bestFit="1" customWidth="1"/>
    <col min="31" max="31" width="13.7109375" style="9" bestFit="1" customWidth="1"/>
    <col min="32" max="32" width="19.140625" style="9" bestFit="1" customWidth="1"/>
    <col min="33" max="33" width="21.140625" style="9" bestFit="1" customWidth="1"/>
    <col min="34" max="34" width="19.28515625" style="9" bestFit="1" customWidth="1"/>
    <col min="35" max="35" width="16.85546875" style="9" bestFit="1" customWidth="1"/>
    <col min="36" max="36" width="13.28515625" style="9" bestFit="1" customWidth="1"/>
    <col min="37" max="37" width="18.42578125" style="9" bestFit="1" customWidth="1"/>
    <col min="38" max="38" width="24.28515625" style="9" bestFit="1" customWidth="1"/>
    <col min="39" max="39" width="22.28515625" style="9" bestFit="1" customWidth="1"/>
    <col min="40" max="40" width="17" style="9" bestFit="1" customWidth="1"/>
    <col min="41" max="41" width="17.5703125" style="9" customWidth="1"/>
    <col min="42" max="42" width="14.42578125" style="9" bestFit="1" customWidth="1"/>
    <col min="43" max="43" width="27.42578125" style="9" bestFit="1" customWidth="1"/>
    <col min="44" max="44" width="20.140625" style="9" bestFit="1" customWidth="1"/>
    <col min="45" max="45" width="17.85546875" style="9" bestFit="1" customWidth="1"/>
    <col min="46" max="46" width="16.28515625" style="9" bestFit="1" customWidth="1"/>
    <col min="47" max="47" width="32.7109375" style="9" bestFit="1" customWidth="1"/>
    <col min="48" max="48" width="17.42578125" style="9" customWidth="1"/>
    <col min="49" max="49" width="14.5703125" style="9" customWidth="1"/>
    <col min="50" max="50" width="28.42578125" style="9" bestFit="1" customWidth="1"/>
    <col min="51" max="51" width="31.85546875" style="6" bestFit="1" customWidth="1"/>
  </cols>
  <sheetData>
    <row r="1" spans="8:51" s="2" customFormat="1" ht="12.75" x14ac:dyDescent="0.2">
      <c r="H1" s="13" t="s">
        <v>1</v>
      </c>
      <c r="I1" s="14" t="s">
        <v>183</v>
      </c>
      <c r="J1" s="14" t="s">
        <v>382</v>
      </c>
      <c r="K1" s="14" t="s">
        <v>581</v>
      </c>
      <c r="L1" s="14" t="s">
        <v>781</v>
      </c>
      <c r="M1" s="14" t="s">
        <v>978</v>
      </c>
      <c r="N1" s="14" t="s">
        <v>1176</v>
      </c>
      <c r="O1" s="14" t="s">
        <v>1376</v>
      </c>
      <c r="P1" s="14" t="s">
        <v>1842</v>
      </c>
      <c r="Q1" s="15" t="s">
        <v>1445</v>
      </c>
      <c r="R1" s="15" t="s">
        <v>1644</v>
      </c>
      <c r="S1" s="15" t="s">
        <v>2036</v>
      </c>
      <c r="T1" s="15" t="s">
        <v>2233</v>
      </c>
      <c r="U1" s="15" t="s">
        <v>2403</v>
      </c>
      <c r="V1" s="15" t="s">
        <v>2591</v>
      </c>
      <c r="W1" s="15" t="s">
        <v>2649</v>
      </c>
      <c r="X1" s="15" t="s">
        <v>3785</v>
      </c>
      <c r="Y1" s="15" t="s">
        <v>2861</v>
      </c>
      <c r="Z1" s="15" t="s">
        <v>3059</v>
      </c>
      <c r="AA1" s="15" t="s">
        <v>3228</v>
      </c>
      <c r="AB1" s="15" t="s">
        <v>3427</v>
      </c>
      <c r="AC1" s="15" t="s">
        <v>3588</v>
      </c>
      <c r="AD1" s="16" t="s">
        <v>4434</v>
      </c>
      <c r="AE1" s="17" t="s">
        <v>4433</v>
      </c>
      <c r="AF1" s="17" t="s">
        <v>4432</v>
      </c>
      <c r="AG1" s="17" t="s">
        <v>4431</v>
      </c>
      <c r="AH1" s="17" t="s">
        <v>4430</v>
      </c>
      <c r="AI1" s="17" t="s">
        <v>4429</v>
      </c>
      <c r="AJ1" s="17" t="s">
        <v>4428</v>
      </c>
      <c r="AK1" s="17" t="s">
        <v>4427</v>
      </c>
      <c r="AL1" s="17" t="s">
        <v>4426</v>
      </c>
      <c r="AM1" s="17" t="s">
        <v>4425</v>
      </c>
      <c r="AN1" s="17" t="s">
        <v>4424</v>
      </c>
      <c r="AO1" s="17" t="s">
        <v>4423</v>
      </c>
      <c r="AP1" s="17" t="s">
        <v>4422</v>
      </c>
      <c r="AQ1" s="17" t="s">
        <v>4421</v>
      </c>
      <c r="AR1" s="17" t="s">
        <v>4420</v>
      </c>
      <c r="AS1" s="17" t="s">
        <v>4419</v>
      </c>
      <c r="AT1" s="17" t="s">
        <v>4418</v>
      </c>
      <c r="AU1" s="17" t="s">
        <v>4417</v>
      </c>
      <c r="AV1" s="17" t="s">
        <v>4416</v>
      </c>
      <c r="AW1" s="17" t="s">
        <v>4415</v>
      </c>
      <c r="AX1" s="17" t="s">
        <v>4414</v>
      </c>
      <c r="AY1" s="18" t="s">
        <v>4413</v>
      </c>
    </row>
    <row r="2" spans="8:51" s="1" customFormat="1" x14ac:dyDescent="0.25">
      <c r="H2" s="3" t="s">
        <v>0</v>
      </c>
      <c r="I2" s="7" t="s">
        <v>182</v>
      </c>
      <c r="J2" s="7" t="s">
        <v>381</v>
      </c>
      <c r="K2" s="7" t="s">
        <v>580</v>
      </c>
      <c r="L2" s="7" t="s">
        <v>780</v>
      </c>
      <c r="M2" s="7" t="s">
        <v>977</v>
      </c>
      <c r="N2" s="7" t="s">
        <v>1175</v>
      </c>
      <c r="O2" s="7">
        <v>1052438</v>
      </c>
      <c r="P2" s="7" t="s">
        <v>1841</v>
      </c>
      <c r="Q2" s="7" t="s">
        <v>1444</v>
      </c>
      <c r="R2" s="7" t="s">
        <v>1421</v>
      </c>
      <c r="S2" s="7" t="s">
        <v>2035</v>
      </c>
      <c r="T2" s="7" t="s">
        <v>2232</v>
      </c>
      <c r="U2" s="7" t="s">
        <v>2402</v>
      </c>
      <c r="V2" s="7">
        <v>773100</v>
      </c>
      <c r="W2" s="7">
        <v>2966171</v>
      </c>
      <c r="X2" s="7" t="s">
        <v>2692</v>
      </c>
      <c r="Y2" s="7" t="s">
        <v>2860</v>
      </c>
      <c r="Z2" s="7" t="s">
        <v>3058</v>
      </c>
      <c r="AA2" s="7" t="s">
        <v>3227</v>
      </c>
      <c r="AB2" s="7" t="s">
        <v>3426</v>
      </c>
      <c r="AC2" s="7" t="s">
        <v>3587</v>
      </c>
      <c r="AD2" s="7" t="s">
        <v>4412</v>
      </c>
      <c r="AE2" s="7" t="s">
        <v>4411</v>
      </c>
      <c r="AF2" s="7" t="s">
        <v>4410</v>
      </c>
      <c r="AG2" s="7" t="s">
        <v>4352</v>
      </c>
      <c r="AH2" s="7">
        <v>1061200000</v>
      </c>
      <c r="AI2" s="7" t="s">
        <v>4071</v>
      </c>
      <c r="AJ2" s="7" t="s">
        <v>4409</v>
      </c>
      <c r="AK2" s="7" t="s">
        <v>4408</v>
      </c>
      <c r="AL2" s="7" t="s">
        <v>4407</v>
      </c>
      <c r="AM2" s="7" t="s">
        <v>4204</v>
      </c>
      <c r="AN2" s="7" t="s">
        <v>4406</v>
      </c>
      <c r="AO2" s="7" t="s">
        <v>4025</v>
      </c>
      <c r="AP2" s="7" t="s">
        <v>4405</v>
      </c>
      <c r="AQ2" s="7" t="s">
        <v>4404</v>
      </c>
      <c r="AR2" s="7" t="s">
        <v>4403</v>
      </c>
      <c r="AS2" s="7" t="s">
        <v>4402</v>
      </c>
      <c r="AT2" s="7" t="s">
        <v>4401</v>
      </c>
      <c r="AU2" s="7" t="s">
        <v>4400</v>
      </c>
      <c r="AV2" s="7" t="s">
        <v>4399</v>
      </c>
      <c r="AW2" s="7" t="s">
        <v>4398</v>
      </c>
      <c r="AX2" s="7" t="s">
        <v>4397</v>
      </c>
      <c r="AY2" s="10" t="s">
        <v>4396</v>
      </c>
    </row>
    <row r="3" spans="8:51" s="1" customFormat="1" x14ac:dyDescent="0.25">
      <c r="H3" s="3" t="s">
        <v>2</v>
      </c>
      <c r="I3" s="7" t="s">
        <v>184</v>
      </c>
      <c r="J3" s="7" t="s">
        <v>383</v>
      </c>
      <c r="K3" s="7" t="s">
        <v>582</v>
      </c>
      <c r="L3" s="7" t="s">
        <v>782</v>
      </c>
      <c r="M3" s="7" t="s">
        <v>979</v>
      </c>
      <c r="N3" s="7" t="s">
        <v>1177</v>
      </c>
      <c r="O3" s="7">
        <v>6011050</v>
      </c>
      <c r="P3" s="7" t="s">
        <v>1843</v>
      </c>
      <c r="Q3" s="7" t="s">
        <v>1446</v>
      </c>
      <c r="R3" s="7" t="s">
        <v>1645</v>
      </c>
      <c r="S3" s="7" t="s">
        <v>2037</v>
      </c>
      <c r="T3" s="7" t="s">
        <v>2234</v>
      </c>
      <c r="U3" s="7" t="s">
        <v>2404</v>
      </c>
      <c r="V3" s="7">
        <v>750104</v>
      </c>
      <c r="W3" s="7">
        <v>2904602</v>
      </c>
      <c r="X3" s="7" t="s">
        <v>2693</v>
      </c>
      <c r="Y3" s="7" t="s">
        <v>2862</v>
      </c>
      <c r="Z3" s="7" t="s">
        <v>3060</v>
      </c>
      <c r="AA3" s="7" t="s">
        <v>3229</v>
      </c>
      <c r="AB3" s="7" t="s">
        <v>3428</v>
      </c>
      <c r="AC3" s="7" t="s">
        <v>3589</v>
      </c>
      <c r="AD3" s="7" t="s">
        <v>4395</v>
      </c>
      <c r="AE3" s="7" t="s">
        <v>4394</v>
      </c>
      <c r="AF3" s="7" t="s">
        <v>4393</v>
      </c>
      <c r="AG3" s="7" t="s">
        <v>4371</v>
      </c>
      <c r="AH3" s="7">
        <v>1020000000</v>
      </c>
      <c r="AI3" s="7" t="s">
        <v>4202</v>
      </c>
      <c r="AJ3" s="7" t="s">
        <v>4392</v>
      </c>
      <c r="AK3" s="7" t="s">
        <v>4391</v>
      </c>
      <c r="AL3" s="7" t="s">
        <v>3854</v>
      </c>
      <c r="AM3" s="7" t="s">
        <v>4390</v>
      </c>
      <c r="AN3" s="7" t="s">
        <v>4389</v>
      </c>
      <c r="AO3" s="7" t="s">
        <v>4303</v>
      </c>
      <c r="AP3" s="7" t="s">
        <v>4388</v>
      </c>
      <c r="AQ3" s="7" t="s">
        <v>4387</v>
      </c>
      <c r="AR3" s="7" t="s">
        <v>4386</v>
      </c>
      <c r="AS3" s="7" t="s">
        <v>4385</v>
      </c>
      <c r="AT3" s="7" t="s">
        <v>4384</v>
      </c>
      <c r="AU3" s="7" t="s">
        <v>4383</v>
      </c>
      <c r="AV3" s="7" t="s">
        <v>4382</v>
      </c>
      <c r="AW3" s="7" t="s">
        <v>4381</v>
      </c>
      <c r="AX3" s="7" t="s">
        <v>4380</v>
      </c>
      <c r="AY3" s="10" t="s">
        <v>4379</v>
      </c>
    </row>
    <row r="4" spans="8:51" s="1" customFormat="1" x14ac:dyDescent="0.25">
      <c r="H4" s="3" t="s">
        <v>3</v>
      </c>
      <c r="I4" s="7" t="s">
        <v>185</v>
      </c>
      <c r="J4" s="7" t="s">
        <v>384</v>
      </c>
      <c r="K4" s="7" t="s">
        <v>583</v>
      </c>
      <c r="L4" s="7" t="s">
        <v>783</v>
      </c>
      <c r="M4" s="7" t="s">
        <v>980</v>
      </c>
      <c r="N4" s="7" t="s">
        <v>1178</v>
      </c>
      <c r="O4" s="7">
        <v>5304812</v>
      </c>
      <c r="P4" s="7" t="s">
        <v>1844</v>
      </c>
      <c r="Q4" s="7" t="s">
        <v>1447</v>
      </c>
      <c r="R4" s="7" t="s">
        <v>1646</v>
      </c>
      <c r="S4" s="7" t="s">
        <v>2038</v>
      </c>
      <c r="T4" s="7" t="s">
        <v>2235</v>
      </c>
      <c r="U4" s="7" t="s">
        <v>2405</v>
      </c>
      <c r="V4" s="7">
        <v>751104</v>
      </c>
      <c r="W4" s="7">
        <v>2866776</v>
      </c>
      <c r="X4" s="7" t="s">
        <v>2694</v>
      </c>
      <c r="Y4" s="7" t="s">
        <v>2863</v>
      </c>
      <c r="Z4" s="7" t="s">
        <v>3061</v>
      </c>
      <c r="AA4" s="7" t="s">
        <v>3230</v>
      </c>
      <c r="AB4" s="7" t="s">
        <v>3429</v>
      </c>
      <c r="AC4" s="7" t="s">
        <v>3590</v>
      </c>
      <c r="AD4" s="7">
        <v>216876</v>
      </c>
      <c r="AE4" s="7" t="s">
        <v>4378</v>
      </c>
      <c r="AF4" s="7" t="s">
        <v>4377</v>
      </c>
      <c r="AG4" s="7" t="s">
        <v>4025</v>
      </c>
      <c r="AH4" s="7">
        <v>474560000</v>
      </c>
      <c r="AI4" s="7" t="s">
        <v>3950</v>
      </c>
      <c r="AJ4" s="7" t="s">
        <v>4376</v>
      </c>
      <c r="AK4" s="7" t="s">
        <v>4375</v>
      </c>
      <c r="AL4" s="7" t="s">
        <v>4374</v>
      </c>
      <c r="AM4" s="7" t="s">
        <v>4373</v>
      </c>
      <c r="AN4" s="7" t="s">
        <v>4372</v>
      </c>
      <c r="AO4" s="7" t="s">
        <v>4371</v>
      </c>
      <c r="AP4" s="7" t="s">
        <v>4370</v>
      </c>
      <c r="AQ4" s="7" t="s">
        <v>4369</v>
      </c>
      <c r="AR4" s="7" t="s">
        <v>4368</v>
      </c>
      <c r="AS4" s="7" t="s">
        <v>4367</v>
      </c>
      <c r="AT4" s="7" t="s">
        <v>4366</v>
      </c>
      <c r="AU4" s="7">
        <v>9062</v>
      </c>
      <c r="AV4" s="7" t="s">
        <v>4365</v>
      </c>
      <c r="AW4" s="7" t="s">
        <v>4364</v>
      </c>
      <c r="AX4" s="7" t="s">
        <v>4363</v>
      </c>
      <c r="AY4" s="10" t="s">
        <v>4362</v>
      </c>
    </row>
    <row r="5" spans="8:51" s="1" customFormat="1" x14ac:dyDescent="0.25">
      <c r="H5" s="3" t="s">
        <v>4</v>
      </c>
      <c r="I5" s="7" t="s">
        <v>186</v>
      </c>
      <c r="J5" s="7" t="s">
        <v>385</v>
      </c>
      <c r="K5" s="7" t="s">
        <v>584</v>
      </c>
      <c r="L5" s="7" t="s">
        <v>784</v>
      </c>
      <c r="M5" s="7" t="s">
        <v>981</v>
      </c>
      <c r="N5" s="7" t="s">
        <v>1179</v>
      </c>
      <c r="O5" s="7" t="s">
        <v>1377</v>
      </c>
      <c r="P5" s="7" t="s">
        <v>1845</v>
      </c>
      <c r="Q5" s="7" t="s">
        <v>1448</v>
      </c>
      <c r="R5" s="7" t="s">
        <v>1647</v>
      </c>
      <c r="S5" s="7" t="s">
        <v>2039</v>
      </c>
      <c r="T5" s="7" t="s">
        <v>2236</v>
      </c>
      <c r="U5" s="7" t="s">
        <v>2406</v>
      </c>
      <c r="V5" s="7">
        <v>750105</v>
      </c>
      <c r="W5" s="7">
        <v>1085039</v>
      </c>
      <c r="X5" s="7" t="s">
        <v>2695</v>
      </c>
      <c r="Y5" s="7" t="s">
        <v>2864</v>
      </c>
      <c r="Z5" s="7" t="s">
        <v>3062</v>
      </c>
      <c r="AA5" s="7" t="s">
        <v>1513</v>
      </c>
      <c r="AB5" s="7" t="s">
        <v>3430</v>
      </c>
      <c r="AC5" s="7" t="s">
        <v>3591</v>
      </c>
      <c r="AD5" s="7" t="s">
        <v>4361</v>
      </c>
      <c r="AE5" s="7" t="s">
        <v>4360</v>
      </c>
      <c r="AF5" s="7" t="s">
        <v>4359</v>
      </c>
      <c r="AG5" s="7" t="s">
        <v>4316</v>
      </c>
      <c r="AH5" s="7">
        <v>1855610000</v>
      </c>
      <c r="AI5" s="7" t="s">
        <v>4358</v>
      </c>
      <c r="AJ5" s="7" t="s">
        <v>4357</v>
      </c>
      <c r="AK5" s="7" t="s">
        <v>4356</v>
      </c>
      <c r="AL5" s="7" t="s">
        <v>4355</v>
      </c>
      <c r="AM5" s="7" t="s">
        <v>4354</v>
      </c>
      <c r="AN5" s="7" t="s">
        <v>4353</v>
      </c>
      <c r="AO5" s="7" t="s">
        <v>4352</v>
      </c>
      <c r="AP5" s="7" t="s">
        <v>4351</v>
      </c>
      <c r="AQ5" s="7" t="s">
        <v>4350</v>
      </c>
      <c r="AR5" s="7" t="s">
        <v>4349</v>
      </c>
      <c r="AS5" s="7" t="s">
        <v>4348</v>
      </c>
      <c r="AT5" s="7" t="s">
        <v>4347</v>
      </c>
      <c r="AU5" s="7" t="s">
        <v>4346</v>
      </c>
      <c r="AV5" s="7" t="s">
        <v>4079</v>
      </c>
      <c r="AW5" s="7" t="s">
        <v>4345</v>
      </c>
      <c r="AX5" s="7" t="s">
        <v>4344</v>
      </c>
      <c r="AY5" s="10" t="s">
        <v>4343</v>
      </c>
    </row>
    <row r="6" spans="8:51" s="1" customFormat="1" x14ac:dyDescent="0.25">
      <c r="H6" s="3" t="s">
        <v>5</v>
      </c>
      <c r="I6" s="7" t="s">
        <v>187</v>
      </c>
      <c r="J6" s="7" t="s">
        <v>386</v>
      </c>
      <c r="K6" s="7" t="s">
        <v>585</v>
      </c>
      <c r="L6" s="7" t="s">
        <v>785</v>
      </c>
      <c r="M6" s="7" t="s">
        <v>982</v>
      </c>
      <c r="N6" s="7" t="s">
        <v>1180</v>
      </c>
      <c r="O6" s="7">
        <v>1057652</v>
      </c>
      <c r="P6" s="7" t="s">
        <v>1846</v>
      </c>
      <c r="Q6" s="7" t="s">
        <v>1449</v>
      </c>
      <c r="R6" s="7" t="s">
        <v>1648</v>
      </c>
      <c r="S6" s="7" t="s">
        <v>2040</v>
      </c>
      <c r="T6" s="7" t="s">
        <v>2237</v>
      </c>
      <c r="U6" s="7" t="s">
        <v>2407</v>
      </c>
      <c r="V6" s="7">
        <v>751107</v>
      </c>
      <c r="W6" s="7">
        <v>2961105</v>
      </c>
      <c r="X6" s="7" t="s">
        <v>1118</v>
      </c>
      <c r="Y6" s="7" t="s">
        <v>2865</v>
      </c>
      <c r="Z6" s="7" t="s">
        <v>3063</v>
      </c>
      <c r="AA6" s="7" t="s">
        <v>3231</v>
      </c>
      <c r="AB6" s="7" t="s">
        <v>3431</v>
      </c>
      <c r="AC6" s="7" t="s">
        <v>3592</v>
      </c>
      <c r="AD6" s="7" t="s">
        <v>4342</v>
      </c>
      <c r="AE6" s="7" t="s">
        <v>4341</v>
      </c>
      <c r="AF6" s="7" t="s">
        <v>4340</v>
      </c>
      <c r="AG6" s="7" t="s">
        <v>3923</v>
      </c>
      <c r="AH6" s="7">
        <v>1011300000</v>
      </c>
      <c r="AI6" s="7" t="s">
        <v>4339</v>
      </c>
      <c r="AJ6" s="7" t="s">
        <v>4338</v>
      </c>
      <c r="AK6" s="7" t="s">
        <v>4337</v>
      </c>
      <c r="AL6" s="7" t="s">
        <v>4336</v>
      </c>
      <c r="AM6" s="7" t="s">
        <v>4335</v>
      </c>
      <c r="AN6" s="7" t="s">
        <v>4334</v>
      </c>
      <c r="AO6" s="7" t="s">
        <v>4333</v>
      </c>
      <c r="AP6" s="7" t="s">
        <v>4332</v>
      </c>
      <c r="AQ6" s="7" t="s">
        <v>4331</v>
      </c>
      <c r="AR6" s="7" t="s">
        <v>4330</v>
      </c>
      <c r="AS6" s="7" t="s">
        <v>4329</v>
      </c>
      <c r="AT6" s="7" t="s">
        <v>4328</v>
      </c>
      <c r="AU6" s="7">
        <v>1507</v>
      </c>
      <c r="AV6" s="7" t="s">
        <v>4327</v>
      </c>
      <c r="AW6" s="7" t="s">
        <v>4326</v>
      </c>
      <c r="AX6" s="7" t="s">
        <v>4325</v>
      </c>
      <c r="AY6" s="10" t="s">
        <v>4324</v>
      </c>
    </row>
    <row r="7" spans="8:51" s="1" customFormat="1" x14ac:dyDescent="0.25">
      <c r="H7" s="3" t="s">
        <v>6</v>
      </c>
      <c r="I7" s="7" t="s">
        <v>188</v>
      </c>
      <c r="J7" s="7" t="s">
        <v>387</v>
      </c>
      <c r="K7" s="7" t="s">
        <v>586</v>
      </c>
      <c r="L7" s="7" t="s">
        <v>786</v>
      </c>
      <c r="M7" s="7" t="s">
        <v>983</v>
      </c>
      <c r="N7" s="7" t="s">
        <v>1181</v>
      </c>
      <c r="O7" s="7">
        <v>6020688</v>
      </c>
      <c r="P7" s="7" t="s">
        <v>1847</v>
      </c>
      <c r="Q7" s="7" t="s">
        <v>1450</v>
      </c>
      <c r="R7" s="7" t="s">
        <v>1649</v>
      </c>
      <c r="S7" s="7" t="s">
        <v>2041</v>
      </c>
      <c r="T7" s="7" t="s">
        <v>2238</v>
      </c>
      <c r="U7" s="7" t="s">
        <v>2408</v>
      </c>
      <c r="V7" s="7" t="s">
        <v>2592</v>
      </c>
      <c r="W7" s="7">
        <v>2866763</v>
      </c>
      <c r="X7" s="7" t="s">
        <v>2696</v>
      </c>
      <c r="Y7" s="7" t="s">
        <v>2389</v>
      </c>
      <c r="Z7" s="7" t="s">
        <v>3064</v>
      </c>
      <c r="AA7" s="7" t="s">
        <v>3232</v>
      </c>
      <c r="AB7" s="7" t="s">
        <v>3432</v>
      </c>
      <c r="AC7" s="7" t="s">
        <v>3593</v>
      </c>
      <c r="AD7" s="7" t="s">
        <v>4323</v>
      </c>
      <c r="AE7" s="7" t="s">
        <v>4322</v>
      </c>
      <c r="AF7" s="7" t="s">
        <v>4321</v>
      </c>
      <c r="AG7" s="7" t="s">
        <v>4106</v>
      </c>
      <c r="AH7" s="7">
        <v>1020100000</v>
      </c>
      <c r="AI7" s="7" t="s">
        <v>4189</v>
      </c>
      <c r="AJ7" s="7" t="s">
        <v>4320</v>
      </c>
      <c r="AK7" s="7" t="s">
        <v>4319</v>
      </c>
      <c r="AL7" s="7" t="s">
        <v>3810</v>
      </c>
      <c r="AM7" s="7" t="s">
        <v>4318</v>
      </c>
      <c r="AN7" s="7" t="s">
        <v>4317</v>
      </c>
      <c r="AO7" s="7" t="s">
        <v>4316</v>
      </c>
      <c r="AP7" s="7" t="s">
        <v>4315</v>
      </c>
      <c r="AQ7" s="7" t="s">
        <v>3795</v>
      </c>
      <c r="AR7" s="7" t="s">
        <v>4314</v>
      </c>
      <c r="AS7" s="7" t="s">
        <v>4313</v>
      </c>
      <c r="AT7" s="7" t="s">
        <v>4312</v>
      </c>
      <c r="AU7" s="7" t="s">
        <v>4311</v>
      </c>
      <c r="AV7" s="7" t="s">
        <v>4310</v>
      </c>
      <c r="AW7" s="7" t="s">
        <v>4309</v>
      </c>
      <c r="AX7" s="7" t="s">
        <v>4308</v>
      </c>
      <c r="AY7" s="10" t="s">
        <v>4307</v>
      </c>
    </row>
    <row r="8" spans="8:51" s="1" customFormat="1" x14ac:dyDescent="0.25">
      <c r="H8" s="3" t="s">
        <v>7</v>
      </c>
      <c r="I8" s="7" t="s">
        <v>189</v>
      </c>
      <c r="J8" s="7" t="s">
        <v>388</v>
      </c>
      <c r="K8" s="7" t="s">
        <v>587</v>
      </c>
      <c r="L8" s="7" t="s">
        <v>787</v>
      </c>
      <c r="M8" s="7" t="s">
        <v>984</v>
      </c>
      <c r="N8" s="7" t="s">
        <v>1182</v>
      </c>
      <c r="O8" s="7">
        <v>6027430</v>
      </c>
      <c r="P8" s="7" t="s">
        <v>1848</v>
      </c>
      <c r="Q8" s="7" t="s">
        <v>1451</v>
      </c>
      <c r="R8" s="7" t="s">
        <v>1650</v>
      </c>
      <c r="S8" s="7" t="s">
        <v>2042</v>
      </c>
      <c r="T8" s="7" t="s">
        <v>2239</v>
      </c>
      <c r="U8" s="7" t="s">
        <v>2409</v>
      </c>
      <c r="V8" s="7">
        <v>772100</v>
      </c>
      <c r="W8" s="7">
        <v>1085256</v>
      </c>
      <c r="X8" s="7" t="s">
        <v>2697</v>
      </c>
      <c r="Y8" s="7" t="s">
        <v>2866</v>
      </c>
      <c r="Z8" s="7" t="s">
        <v>3065</v>
      </c>
      <c r="AA8" s="7" t="s">
        <v>3233</v>
      </c>
      <c r="AB8" s="7" t="s">
        <v>3433</v>
      </c>
      <c r="AC8" s="7" t="s">
        <v>3594</v>
      </c>
      <c r="AD8" s="7" t="s">
        <v>4306</v>
      </c>
      <c r="AE8" s="7" t="s">
        <v>4305</v>
      </c>
      <c r="AF8" s="7" t="s">
        <v>4304</v>
      </c>
      <c r="AG8" s="7" t="s">
        <v>4303</v>
      </c>
      <c r="AH8" s="7">
        <v>1050000000</v>
      </c>
      <c r="AI8" s="7" t="s">
        <v>4302</v>
      </c>
      <c r="AJ8" s="7" t="s">
        <v>4301</v>
      </c>
      <c r="AK8" s="7" t="s">
        <v>4300</v>
      </c>
      <c r="AL8" s="7" t="s">
        <v>4299</v>
      </c>
      <c r="AM8" s="7" t="s">
        <v>4298</v>
      </c>
      <c r="AN8" s="7" t="s">
        <v>4297</v>
      </c>
      <c r="AO8" s="7" t="s">
        <v>4296</v>
      </c>
      <c r="AP8" s="7" t="s">
        <v>4295</v>
      </c>
      <c r="AQ8" s="7" t="s">
        <v>4294</v>
      </c>
      <c r="AR8" s="7" t="s">
        <v>4293</v>
      </c>
      <c r="AS8" s="7" t="s">
        <v>2034</v>
      </c>
      <c r="AT8" s="7" t="s">
        <v>4292</v>
      </c>
      <c r="AU8" s="7">
        <v>773</v>
      </c>
      <c r="AV8" s="7" t="s">
        <v>4291</v>
      </c>
      <c r="AW8" s="7" t="s">
        <v>4290</v>
      </c>
      <c r="AX8" s="7" t="s">
        <v>4289</v>
      </c>
      <c r="AY8" s="10" t="s">
        <v>4288</v>
      </c>
    </row>
    <row r="9" spans="8:51" s="1" customFormat="1" x14ac:dyDescent="0.25">
      <c r="H9" s="3" t="s">
        <v>8</v>
      </c>
      <c r="I9" s="7" t="s">
        <v>190</v>
      </c>
      <c r="J9" s="7" t="s">
        <v>389</v>
      </c>
      <c r="K9" s="7" t="s">
        <v>588</v>
      </c>
      <c r="L9" s="7" t="s">
        <v>788</v>
      </c>
      <c r="M9" s="7" t="s">
        <v>985</v>
      </c>
      <c r="N9" s="7" t="s">
        <v>1183</v>
      </c>
      <c r="O9" s="7">
        <v>1218664</v>
      </c>
      <c r="P9" s="7" t="s">
        <v>1849</v>
      </c>
      <c r="Q9" s="7" t="s">
        <v>1452</v>
      </c>
      <c r="R9" s="7" t="s">
        <v>1651</v>
      </c>
      <c r="S9" s="7" t="s">
        <v>2043</v>
      </c>
      <c r="T9" s="7" t="s">
        <v>2240</v>
      </c>
      <c r="U9" s="7" t="s">
        <v>2410</v>
      </c>
      <c r="V9" s="7">
        <v>751105</v>
      </c>
      <c r="W9" s="7">
        <v>2866789</v>
      </c>
      <c r="X9" s="7" t="s">
        <v>2698</v>
      </c>
      <c r="Y9" s="7" t="s">
        <v>2867</v>
      </c>
      <c r="Z9" s="7" t="s">
        <v>3066</v>
      </c>
      <c r="AA9" s="7" t="s">
        <v>3234</v>
      </c>
      <c r="AB9" s="7" t="s">
        <v>3434</v>
      </c>
      <c r="AC9" s="7" t="s">
        <v>3595</v>
      </c>
      <c r="AD9" s="7" t="s">
        <v>4287</v>
      </c>
      <c r="AE9" s="7" t="s">
        <v>4286</v>
      </c>
      <c r="AF9" s="7" t="s">
        <v>4285</v>
      </c>
      <c r="AG9" s="7" t="s">
        <v>4284</v>
      </c>
      <c r="AH9" s="7">
        <v>1122770000</v>
      </c>
      <c r="AI9" s="7" t="s">
        <v>4283</v>
      </c>
      <c r="AJ9" s="7" t="s">
        <v>4282</v>
      </c>
      <c r="AK9" s="7" t="s">
        <v>4281</v>
      </c>
      <c r="AL9" s="7" t="s">
        <v>4280</v>
      </c>
      <c r="AM9" s="7" t="s">
        <v>4279</v>
      </c>
      <c r="AN9" s="7" t="s">
        <v>4278</v>
      </c>
      <c r="AO9" s="7" t="s">
        <v>4277</v>
      </c>
      <c r="AP9" s="7" t="s">
        <v>4276</v>
      </c>
      <c r="AQ9" s="7" t="s">
        <v>4275</v>
      </c>
      <c r="AR9" s="7" t="s">
        <v>4274</v>
      </c>
      <c r="AS9" s="7" t="s">
        <v>2033</v>
      </c>
      <c r="AT9" s="7" t="s">
        <v>4273</v>
      </c>
      <c r="AU9" s="7" t="s">
        <v>4272</v>
      </c>
      <c r="AV9" s="7" t="s">
        <v>4271</v>
      </c>
      <c r="AW9" s="7" t="s">
        <v>4270</v>
      </c>
      <c r="AX9" s="7" t="s">
        <v>4269</v>
      </c>
      <c r="AY9" s="10" t="s">
        <v>4268</v>
      </c>
    </row>
    <row r="10" spans="8:51" s="1" customFormat="1" x14ac:dyDescent="0.25">
      <c r="H10" s="3" t="s">
        <v>9</v>
      </c>
      <c r="I10" s="7" t="s">
        <v>191</v>
      </c>
      <c r="J10" s="7" t="s">
        <v>390</v>
      </c>
      <c r="K10" s="7" t="s">
        <v>589</v>
      </c>
      <c r="L10" s="7" t="s">
        <v>789</v>
      </c>
      <c r="M10" s="7" t="s">
        <v>986</v>
      </c>
      <c r="N10" s="7" t="s">
        <v>1184</v>
      </c>
      <c r="O10" s="7">
        <v>1041436</v>
      </c>
      <c r="P10" s="7" t="s">
        <v>1850</v>
      </c>
      <c r="Q10" s="7" t="s">
        <v>1453</v>
      </c>
      <c r="R10" s="7" t="s">
        <v>1652</v>
      </c>
      <c r="S10" s="7" t="s">
        <v>2044</v>
      </c>
      <c r="T10" s="7" t="s">
        <v>2241</v>
      </c>
      <c r="U10" s="7" t="s">
        <v>2411</v>
      </c>
      <c r="V10" s="7">
        <v>774310</v>
      </c>
      <c r="W10" s="7">
        <v>2320238</v>
      </c>
      <c r="X10" s="7" t="s">
        <v>2699</v>
      </c>
      <c r="Y10" s="7" t="s">
        <v>2868</v>
      </c>
      <c r="Z10" s="7" t="s">
        <v>3067</v>
      </c>
      <c r="AA10" s="7" t="s">
        <v>3235</v>
      </c>
      <c r="AB10" s="7" t="s">
        <v>3435</v>
      </c>
      <c r="AC10" s="7" t="s">
        <v>3596</v>
      </c>
      <c r="AD10" s="7">
        <v>139537</v>
      </c>
      <c r="AE10" s="7" t="s">
        <v>4267</v>
      </c>
      <c r="AF10" s="7" t="s">
        <v>3912</v>
      </c>
      <c r="AG10" s="7" t="s">
        <v>4266</v>
      </c>
      <c r="AH10" s="7">
        <v>383560000</v>
      </c>
      <c r="AI10" s="7" t="s">
        <v>3950</v>
      </c>
      <c r="AJ10" s="7" t="s">
        <v>4265</v>
      </c>
      <c r="AK10" s="7" t="s">
        <v>4264</v>
      </c>
      <c r="AL10" s="7" t="s">
        <v>4263</v>
      </c>
      <c r="AM10" s="7" t="s">
        <v>4262</v>
      </c>
      <c r="AN10" s="7" t="s">
        <v>4261</v>
      </c>
      <c r="AO10" s="7" t="s">
        <v>4260</v>
      </c>
      <c r="AP10" s="7" t="s">
        <v>4259</v>
      </c>
      <c r="AQ10" s="7" t="s">
        <v>4258</v>
      </c>
      <c r="AR10" s="7" t="s">
        <v>4257</v>
      </c>
      <c r="AS10" s="7" t="s">
        <v>4256</v>
      </c>
      <c r="AT10" s="7" t="s">
        <v>4255</v>
      </c>
      <c r="AU10" s="7" t="s">
        <v>4254</v>
      </c>
      <c r="AV10" s="7" t="s">
        <v>4253</v>
      </c>
      <c r="AW10" s="7" t="s">
        <v>4252</v>
      </c>
      <c r="AX10" s="7" t="s">
        <v>4251</v>
      </c>
      <c r="AY10" s="10" t="s">
        <v>4250</v>
      </c>
    </row>
    <row r="11" spans="8:51" s="1" customFormat="1" x14ac:dyDescent="0.25">
      <c r="H11" s="3" t="s">
        <v>9</v>
      </c>
      <c r="I11" s="7" t="s">
        <v>192</v>
      </c>
      <c r="J11" s="7" t="s">
        <v>391</v>
      </c>
      <c r="K11" s="7" t="s">
        <v>590</v>
      </c>
      <c r="L11" s="7" t="s">
        <v>790</v>
      </c>
      <c r="M11" s="7" t="s">
        <v>987</v>
      </c>
      <c r="N11" s="7" t="s">
        <v>1185</v>
      </c>
      <c r="O11" s="7">
        <v>1066557</v>
      </c>
      <c r="P11" s="7" t="s">
        <v>1851</v>
      </c>
      <c r="Q11" s="7" t="s">
        <v>1454</v>
      </c>
      <c r="R11" s="7" t="s">
        <v>1653</v>
      </c>
      <c r="S11" s="7" t="s">
        <v>2045</v>
      </c>
      <c r="T11" s="7" t="s">
        <v>2242</v>
      </c>
      <c r="U11" s="7" t="s">
        <v>2412</v>
      </c>
      <c r="V11" s="7">
        <v>7501046</v>
      </c>
      <c r="W11" s="7">
        <v>2963802</v>
      </c>
      <c r="X11" s="7" t="s">
        <v>2700</v>
      </c>
      <c r="Y11" s="7" t="s">
        <v>2869</v>
      </c>
      <c r="Z11" s="7" t="s">
        <v>3068</v>
      </c>
      <c r="AA11" s="7" t="s">
        <v>3236</v>
      </c>
      <c r="AB11" s="7" t="s">
        <v>3436</v>
      </c>
      <c r="AC11" s="7" t="s">
        <v>3597</v>
      </c>
      <c r="AD11" s="7" t="s">
        <v>4249</v>
      </c>
      <c r="AE11" s="7" t="s">
        <v>4248</v>
      </c>
      <c r="AF11" s="7" t="s">
        <v>4247</v>
      </c>
      <c r="AG11" s="7" t="s">
        <v>4246</v>
      </c>
      <c r="AH11" s="7">
        <v>2566380000</v>
      </c>
      <c r="AI11" s="7" t="s">
        <v>4245</v>
      </c>
      <c r="AJ11" s="7" t="s">
        <v>4244</v>
      </c>
      <c r="AK11" s="7" t="s">
        <v>4243</v>
      </c>
      <c r="AL11" s="7" t="s">
        <v>4242</v>
      </c>
      <c r="AM11" s="7" t="s">
        <v>4241</v>
      </c>
      <c r="AN11" s="7" t="s">
        <v>4240</v>
      </c>
      <c r="AO11" s="7" t="s">
        <v>4239</v>
      </c>
      <c r="AP11" s="7" t="s">
        <v>4238</v>
      </c>
      <c r="AQ11" s="7" t="s">
        <v>4237</v>
      </c>
      <c r="AR11" s="7" t="s">
        <v>4236</v>
      </c>
      <c r="AS11" s="7" t="s">
        <v>4235</v>
      </c>
      <c r="AT11" s="7" t="s">
        <v>789</v>
      </c>
      <c r="AU11" s="7">
        <v>707</v>
      </c>
      <c r="AV11" s="7" t="s">
        <v>4234</v>
      </c>
      <c r="AW11" s="7" t="s">
        <v>4000</v>
      </c>
      <c r="AX11" s="7" t="s">
        <v>2077</v>
      </c>
      <c r="AY11" s="10" t="s">
        <v>4233</v>
      </c>
    </row>
    <row r="12" spans="8:51" s="1" customFormat="1" x14ac:dyDescent="0.25">
      <c r="H12" s="3" t="s">
        <v>10</v>
      </c>
      <c r="I12" s="7" t="s">
        <v>193</v>
      </c>
      <c r="J12" s="7" t="s">
        <v>392</v>
      </c>
      <c r="K12" s="7" t="s">
        <v>591</v>
      </c>
      <c r="L12" s="7" t="s">
        <v>791</v>
      </c>
      <c r="M12" s="7" t="s">
        <v>988</v>
      </c>
      <c r="N12" s="7" t="s">
        <v>1186</v>
      </c>
      <c r="O12" s="7">
        <v>1071153</v>
      </c>
      <c r="P12" s="7" t="s">
        <v>1852</v>
      </c>
      <c r="Q12" s="7" t="s">
        <v>1455</v>
      </c>
      <c r="R12" s="7" t="s">
        <v>1654</v>
      </c>
      <c r="S12" s="7" t="s">
        <v>2046</v>
      </c>
      <c r="T12" s="7" t="s">
        <v>2243</v>
      </c>
      <c r="U12" s="7" t="s">
        <v>2413</v>
      </c>
      <c r="V12" s="7">
        <v>774314</v>
      </c>
      <c r="W12" s="7">
        <v>2904600</v>
      </c>
      <c r="X12" s="7" t="s">
        <v>2692</v>
      </c>
      <c r="Y12" s="7" t="s">
        <v>2870</v>
      </c>
      <c r="Z12" s="7" t="s">
        <v>3069</v>
      </c>
      <c r="AA12" s="7" t="s">
        <v>3237</v>
      </c>
      <c r="AB12" s="7" t="s">
        <v>3437</v>
      </c>
      <c r="AC12" s="7" t="s">
        <v>3598</v>
      </c>
      <c r="AD12" s="7" t="s">
        <v>4232</v>
      </c>
      <c r="AE12" s="7" t="s">
        <v>4231</v>
      </c>
      <c r="AF12" s="7" t="s">
        <v>4230</v>
      </c>
      <c r="AG12" s="7" t="s">
        <v>4066</v>
      </c>
      <c r="AH12" s="7" t="s">
        <v>4229</v>
      </c>
      <c r="AI12" s="7" t="s">
        <v>4228</v>
      </c>
      <c r="AJ12" s="7" t="s">
        <v>4227</v>
      </c>
      <c r="AK12" s="7" t="s">
        <v>4226</v>
      </c>
      <c r="AL12" s="7" t="s">
        <v>4225</v>
      </c>
      <c r="AM12" s="7" t="s">
        <v>4224</v>
      </c>
      <c r="AN12" s="7" t="s">
        <v>4223</v>
      </c>
      <c r="AO12" s="7" t="s">
        <v>4113</v>
      </c>
      <c r="AP12" s="7" t="s">
        <v>4222</v>
      </c>
      <c r="AQ12" s="7" t="s">
        <v>4221</v>
      </c>
      <c r="AR12" s="7" t="s">
        <v>4220</v>
      </c>
      <c r="AS12" s="7" t="s">
        <v>4219</v>
      </c>
      <c r="AT12" s="7" t="s">
        <v>4218</v>
      </c>
      <c r="AU12" s="7" t="s">
        <v>4217</v>
      </c>
      <c r="AV12" s="7" t="s">
        <v>4216</v>
      </c>
      <c r="AW12" s="7" t="s">
        <v>4215</v>
      </c>
      <c r="AX12" s="7" t="s">
        <v>4214</v>
      </c>
      <c r="AY12" s="10" t="s">
        <v>4213</v>
      </c>
    </row>
    <row r="13" spans="8:51" s="1" customFormat="1" x14ac:dyDescent="0.25">
      <c r="H13" s="3" t="s">
        <v>11</v>
      </c>
      <c r="I13" s="7" t="s">
        <v>194</v>
      </c>
      <c r="J13" s="7" t="s">
        <v>393</v>
      </c>
      <c r="K13" s="7" t="s">
        <v>592</v>
      </c>
      <c r="L13" s="7" t="s">
        <v>792</v>
      </c>
      <c r="M13" s="7" t="s">
        <v>989</v>
      </c>
      <c r="N13" s="7" t="s">
        <v>1187</v>
      </c>
      <c r="O13" s="7">
        <v>6013659</v>
      </c>
      <c r="P13" s="7" t="s">
        <v>1853</v>
      </c>
      <c r="Q13" s="7" t="s">
        <v>1456</v>
      </c>
      <c r="R13" s="7" t="s">
        <v>1655</v>
      </c>
      <c r="S13" s="7" t="s">
        <v>2047</v>
      </c>
      <c r="T13" s="7" t="s">
        <v>2244</v>
      </c>
      <c r="U13" s="7" t="s">
        <v>2414</v>
      </c>
      <c r="V13" s="7">
        <v>773732</v>
      </c>
      <c r="W13" s="7">
        <v>2866763</v>
      </c>
      <c r="X13" s="7" t="s">
        <v>2701</v>
      </c>
      <c r="Y13" s="7" t="s">
        <v>2871</v>
      </c>
      <c r="Z13" s="7" t="s">
        <v>3070</v>
      </c>
      <c r="AA13" s="7" t="s">
        <v>3238</v>
      </c>
      <c r="AB13" s="7" t="s">
        <v>3438</v>
      </c>
      <c r="AC13" s="7" t="s">
        <v>3599</v>
      </c>
      <c r="AD13" s="7" t="s">
        <v>4212</v>
      </c>
      <c r="AE13" s="7" t="s">
        <v>4211</v>
      </c>
      <c r="AF13" s="7" t="s">
        <v>4210</v>
      </c>
      <c r="AG13" s="7" t="s">
        <v>4209</v>
      </c>
      <c r="AH13" s="7">
        <v>1315680000</v>
      </c>
      <c r="AI13" s="7" t="s">
        <v>4208</v>
      </c>
      <c r="AJ13" s="7" t="s">
        <v>4207</v>
      </c>
      <c r="AK13" s="7" t="s">
        <v>4206</v>
      </c>
      <c r="AL13" s="7" t="s">
        <v>4205</v>
      </c>
      <c r="AM13" s="7" t="s">
        <v>4204</v>
      </c>
      <c r="AN13" s="7" t="s">
        <v>4203</v>
      </c>
      <c r="AO13" s="7" t="s">
        <v>4202</v>
      </c>
      <c r="AP13" s="7" t="s">
        <v>4201</v>
      </c>
      <c r="AQ13" s="7" t="s">
        <v>3791</v>
      </c>
      <c r="AR13" s="7" t="s">
        <v>4200</v>
      </c>
      <c r="AS13" s="7" t="s">
        <v>4199</v>
      </c>
      <c r="AT13" s="7" t="s">
        <v>1918</v>
      </c>
      <c r="AU13" s="7" t="s">
        <v>4198</v>
      </c>
      <c r="AV13" s="7" t="s">
        <v>4197</v>
      </c>
      <c r="AW13" s="7" t="s">
        <v>4196</v>
      </c>
      <c r="AX13" s="7" t="s">
        <v>4195</v>
      </c>
      <c r="AY13" s="10" t="s">
        <v>4194</v>
      </c>
    </row>
    <row r="14" spans="8:51" s="1" customFormat="1" x14ac:dyDescent="0.25">
      <c r="H14" s="3" t="s">
        <v>12</v>
      </c>
      <c r="I14" s="7" t="s">
        <v>195</v>
      </c>
      <c r="J14" s="7" t="s">
        <v>394</v>
      </c>
      <c r="K14" s="7" t="s">
        <v>593</v>
      </c>
      <c r="L14" s="7" t="s">
        <v>793</v>
      </c>
      <c r="M14" s="7" t="s">
        <v>990</v>
      </c>
      <c r="N14" s="7" t="s">
        <v>1188</v>
      </c>
      <c r="O14" s="7">
        <v>1012720</v>
      </c>
      <c r="P14" s="7" t="s">
        <v>1854</v>
      </c>
      <c r="Q14" s="7" t="s">
        <v>1457</v>
      </c>
      <c r="R14" s="7" t="s">
        <v>1656</v>
      </c>
      <c r="S14" s="7" t="s">
        <v>2048</v>
      </c>
      <c r="T14" s="7" t="s">
        <v>2245</v>
      </c>
      <c r="U14" s="7" t="s">
        <v>2415</v>
      </c>
      <c r="V14" s="7">
        <v>772142</v>
      </c>
      <c r="W14" s="7">
        <v>2891001</v>
      </c>
      <c r="X14" s="7" t="s">
        <v>2696</v>
      </c>
      <c r="Y14" s="7" t="s">
        <v>2872</v>
      </c>
      <c r="Z14" s="7" t="s">
        <v>3071</v>
      </c>
      <c r="AA14" s="7" t="s">
        <v>3239</v>
      </c>
      <c r="AB14" s="7" t="s">
        <v>3439</v>
      </c>
      <c r="AC14" s="7" t="s">
        <v>3600</v>
      </c>
      <c r="AD14" s="7" t="s">
        <v>4193</v>
      </c>
      <c r="AE14" s="7" t="s">
        <v>4192</v>
      </c>
      <c r="AF14" s="7" t="s">
        <v>4191</v>
      </c>
      <c r="AG14" s="7" t="s">
        <v>4190</v>
      </c>
      <c r="AH14" s="7">
        <v>7760054123</v>
      </c>
      <c r="AI14" s="7" t="s">
        <v>4189</v>
      </c>
      <c r="AJ14" s="7" t="s">
        <v>4188</v>
      </c>
      <c r="AK14" s="7" t="s">
        <v>4187</v>
      </c>
      <c r="AL14" s="7" t="s">
        <v>4186</v>
      </c>
      <c r="AM14" s="7" t="s">
        <v>4185</v>
      </c>
      <c r="AN14" s="7" t="s">
        <v>4184</v>
      </c>
      <c r="AO14" s="7" t="s">
        <v>3981</v>
      </c>
      <c r="AP14" s="7" t="s">
        <v>4183</v>
      </c>
      <c r="AQ14" s="7" t="s">
        <v>4182</v>
      </c>
      <c r="AR14" s="7" t="s">
        <v>4181</v>
      </c>
      <c r="AS14" s="7" t="s">
        <v>4180</v>
      </c>
      <c r="AT14" s="7" t="s">
        <v>4179</v>
      </c>
      <c r="AU14" s="7">
        <v>705</v>
      </c>
      <c r="AV14" s="7" t="s">
        <v>4178</v>
      </c>
      <c r="AW14" s="7" t="s">
        <v>4177</v>
      </c>
      <c r="AX14" s="7" t="s">
        <v>1139</v>
      </c>
      <c r="AY14" s="10" t="s">
        <v>4176</v>
      </c>
    </row>
    <row r="15" spans="8:51" s="1" customFormat="1" x14ac:dyDescent="0.25">
      <c r="H15" s="3" t="s">
        <v>13</v>
      </c>
      <c r="I15" s="7" t="s">
        <v>196</v>
      </c>
      <c r="J15" s="7" t="s">
        <v>395</v>
      </c>
      <c r="K15" s="7" t="s">
        <v>594</v>
      </c>
      <c r="L15" s="7" t="s">
        <v>794</v>
      </c>
      <c r="M15" s="7" t="s">
        <v>991</v>
      </c>
      <c r="N15" s="7" t="s">
        <v>1189</v>
      </c>
      <c r="O15" s="7">
        <v>1030013</v>
      </c>
      <c r="P15" s="7" t="s">
        <v>1855</v>
      </c>
      <c r="Q15" s="7" t="s">
        <v>1458</v>
      </c>
      <c r="R15" s="7" t="s">
        <v>1657</v>
      </c>
      <c r="S15" s="7" t="s">
        <v>2049</v>
      </c>
      <c r="T15" s="7" t="s">
        <v>2246</v>
      </c>
      <c r="U15" s="7" t="s">
        <v>2416</v>
      </c>
      <c r="V15" s="7">
        <v>774500</v>
      </c>
      <c r="W15" s="7">
        <v>2904622</v>
      </c>
      <c r="X15" s="7" t="s">
        <v>2702</v>
      </c>
      <c r="Y15" s="7" t="s">
        <v>2873</v>
      </c>
      <c r="Z15" s="7" t="s">
        <v>3072</v>
      </c>
      <c r="AA15" s="7" t="s">
        <v>3240</v>
      </c>
      <c r="AB15" s="7" t="s">
        <v>3440</v>
      </c>
      <c r="AC15" s="7" t="s">
        <v>3601</v>
      </c>
      <c r="AD15" s="7" t="s">
        <v>4175</v>
      </c>
      <c r="AE15" s="7" t="s">
        <v>4174</v>
      </c>
      <c r="AF15" s="7" t="s">
        <v>4173</v>
      </c>
      <c r="AG15" s="7" t="s">
        <v>4172</v>
      </c>
      <c r="AH15" s="7">
        <v>1206500000</v>
      </c>
      <c r="AI15" s="7" t="s">
        <v>4031</v>
      </c>
      <c r="AJ15" s="7" t="s">
        <v>4171</v>
      </c>
      <c r="AK15" s="7" t="s">
        <v>4170</v>
      </c>
      <c r="AL15" s="7" t="s">
        <v>4169</v>
      </c>
      <c r="AM15" s="7" t="s">
        <v>4168</v>
      </c>
      <c r="AN15" s="7" t="s">
        <v>4167</v>
      </c>
      <c r="AO15" s="7" t="s">
        <v>4166</v>
      </c>
      <c r="AP15" s="7" t="s">
        <v>4165</v>
      </c>
      <c r="AQ15" s="7" t="s">
        <v>4164</v>
      </c>
      <c r="AR15" s="7" t="s">
        <v>4163</v>
      </c>
      <c r="AS15" s="7" t="s">
        <v>4162</v>
      </c>
      <c r="AT15" s="7" t="s">
        <v>847</v>
      </c>
      <c r="AU15" s="7" t="s">
        <v>4161</v>
      </c>
      <c r="AV15" s="7" t="s">
        <v>4160</v>
      </c>
      <c r="AW15" s="7" t="s">
        <v>4159</v>
      </c>
      <c r="AX15" s="7" t="s">
        <v>4158</v>
      </c>
      <c r="AY15" s="10" t="s">
        <v>4157</v>
      </c>
    </row>
    <row r="16" spans="8:51" s="1" customFormat="1" x14ac:dyDescent="0.25">
      <c r="H16" s="3" t="s">
        <v>14</v>
      </c>
      <c r="I16" s="7" t="s">
        <v>197</v>
      </c>
      <c r="J16" s="7" t="s">
        <v>396</v>
      </c>
      <c r="K16" s="7" t="s">
        <v>595</v>
      </c>
      <c r="L16" s="7" t="s">
        <v>795</v>
      </c>
      <c r="M16" s="7" t="s">
        <v>992</v>
      </c>
      <c r="N16" s="7" t="s">
        <v>1190</v>
      </c>
      <c r="O16" s="7">
        <v>6013605</v>
      </c>
      <c r="P16" s="7" t="s">
        <v>1856</v>
      </c>
      <c r="Q16" s="7" t="s">
        <v>1459</v>
      </c>
      <c r="R16" s="7" t="s">
        <v>1658</v>
      </c>
      <c r="S16" s="7" t="s">
        <v>2050</v>
      </c>
      <c r="T16" s="7" t="s">
        <v>2247</v>
      </c>
      <c r="U16" s="7" t="s">
        <v>2417</v>
      </c>
      <c r="V16" s="7">
        <v>774300</v>
      </c>
      <c r="W16" s="7">
        <v>2864095</v>
      </c>
      <c r="X16" s="7" t="s">
        <v>2703</v>
      </c>
      <c r="Y16" s="7" t="s">
        <v>2874</v>
      </c>
      <c r="Z16" s="7" t="s">
        <v>3073</v>
      </c>
      <c r="AA16" s="7" t="s">
        <v>3241</v>
      </c>
      <c r="AB16" s="7" t="s">
        <v>3441</v>
      </c>
      <c r="AC16" s="7" t="s">
        <v>3602</v>
      </c>
      <c r="AD16" s="7" t="s">
        <v>4156</v>
      </c>
      <c r="AE16" s="7" t="s">
        <v>4155</v>
      </c>
      <c r="AF16" s="7" t="s">
        <v>4154</v>
      </c>
      <c r="AG16" s="7" t="s">
        <v>4153</v>
      </c>
      <c r="AH16" s="7">
        <v>1240840000</v>
      </c>
      <c r="AI16" s="7" t="s">
        <v>4152</v>
      </c>
      <c r="AJ16" s="7" t="s">
        <v>4151</v>
      </c>
      <c r="AK16" s="7" t="s">
        <v>4150</v>
      </c>
      <c r="AL16" s="7" t="s">
        <v>4149</v>
      </c>
      <c r="AM16" s="7" t="s">
        <v>4148</v>
      </c>
      <c r="AN16" s="7" t="s">
        <v>4147</v>
      </c>
      <c r="AO16" s="7" t="s">
        <v>448</v>
      </c>
      <c r="AP16" s="7" t="s">
        <v>4146</v>
      </c>
      <c r="AQ16" s="7" t="s">
        <v>4145</v>
      </c>
      <c r="AR16" s="7" t="s">
        <v>4144</v>
      </c>
      <c r="AS16" s="7" t="s">
        <v>4143</v>
      </c>
      <c r="AT16" s="7" t="s">
        <v>4142</v>
      </c>
      <c r="AU16" s="7" t="s">
        <v>4141</v>
      </c>
      <c r="AV16" s="7" t="s">
        <v>4140</v>
      </c>
      <c r="AW16" s="7" t="s">
        <v>4139</v>
      </c>
      <c r="AX16" s="7" t="s">
        <v>4138</v>
      </c>
      <c r="AY16" s="10" t="s">
        <v>4137</v>
      </c>
    </row>
    <row r="17" spans="8:51" s="1" customFormat="1" x14ac:dyDescent="0.25">
      <c r="H17" s="3" t="s">
        <v>15</v>
      </c>
      <c r="I17" s="7" t="s">
        <v>198</v>
      </c>
      <c r="J17" s="7" t="s">
        <v>397</v>
      </c>
      <c r="K17" s="7" t="s">
        <v>596</v>
      </c>
      <c r="L17" s="7" t="s">
        <v>796</v>
      </c>
      <c r="M17" s="7" t="s">
        <v>993</v>
      </c>
      <c r="N17" s="7" t="s">
        <v>1191</v>
      </c>
      <c r="O17" s="7" t="s">
        <v>1378</v>
      </c>
      <c r="P17" s="7" t="s">
        <v>1857</v>
      </c>
      <c r="Q17" s="7" t="s">
        <v>1460</v>
      </c>
      <c r="R17" s="7" t="s">
        <v>1659</v>
      </c>
      <c r="S17" s="7" t="s">
        <v>2051</v>
      </c>
      <c r="T17" s="7" t="s">
        <v>2248</v>
      </c>
      <c r="U17" s="7" t="s">
        <v>2418</v>
      </c>
      <c r="V17" s="7">
        <v>773500</v>
      </c>
      <c r="W17" s="7">
        <v>2297057</v>
      </c>
      <c r="X17" s="7" t="s">
        <v>2704</v>
      </c>
      <c r="Y17" s="7" t="s">
        <v>2875</v>
      </c>
      <c r="Z17" s="7" t="s">
        <v>3074</v>
      </c>
      <c r="AA17" s="7" t="s">
        <v>3242</v>
      </c>
      <c r="AB17" s="7" t="s">
        <v>3442</v>
      </c>
      <c r="AC17" s="7" t="s">
        <v>3603</v>
      </c>
      <c r="AD17" s="7" t="s">
        <v>4136</v>
      </c>
      <c r="AE17" s="7" t="s">
        <v>4135</v>
      </c>
      <c r="AF17" s="7" t="s">
        <v>4134</v>
      </c>
      <c r="AG17" s="7" t="s">
        <v>4133</v>
      </c>
      <c r="AH17" s="7">
        <v>1012170000</v>
      </c>
      <c r="AI17" s="7" t="s">
        <v>4132</v>
      </c>
      <c r="AJ17" s="7" t="s">
        <v>4131</v>
      </c>
      <c r="AK17" s="7" t="s">
        <v>4130</v>
      </c>
      <c r="AL17" s="7" t="s">
        <v>4129</v>
      </c>
      <c r="AM17" s="7" t="s">
        <v>4128</v>
      </c>
      <c r="AN17" s="7" t="s">
        <v>4127</v>
      </c>
      <c r="AO17" s="7" t="s">
        <v>3951</v>
      </c>
      <c r="AP17" s="7" t="s">
        <v>4126</v>
      </c>
      <c r="AQ17" s="7" t="s">
        <v>4125</v>
      </c>
      <c r="AR17" s="7" t="s">
        <v>4124</v>
      </c>
      <c r="AS17" s="7" t="s">
        <v>4123</v>
      </c>
      <c r="AT17" s="7" t="s">
        <v>4122</v>
      </c>
      <c r="AU17" s="7" t="s">
        <v>4121</v>
      </c>
      <c r="AV17" s="7" t="s">
        <v>4120</v>
      </c>
      <c r="AW17" s="7" t="s">
        <v>4119</v>
      </c>
      <c r="AX17" s="7" t="s">
        <v>4118</v>
      </c>
      <c r="AY17" s="10" t="s">
        <v>4117</v>
      </c>
    </row>
    <row r="18" spans="8:51" s="1" customFormat="1" x14ac:dyDescent="0.25">
      <c r="H18" s="3" t="s">
        <v>16</v>
      </c>
      <c r="I18" s="7" t="s">
        <v>199</v>
      </c>
      <c r="J18" s="7" t="s">
        <v>398</v>
      </c>
      <c r="K18" s="7" t="s">
        <v>597</v>
      </c>
      <c r="L18" s="7" t="s">
        <v>797</v>
      </c>
      <c r="M18" s="7" t="s">
        <v>994</v>
      </c>
      <c r="N18" s="7" t="s">
        <v>1192</v>
      </c>
      <c r="O18" s="7">
        <v>1059533</v>
      </c>
      <c r="P18" s="7" t="s">
        <v>1858</v>
      </c>
      <c r="Q18" s="7" t="s">
        <v>1461</v>
      </c>
      <c r="R18" s="7" t="s">
        <v>1660</v>
      </c>
      <c r="S18" s="7" t="s">
        <v>2052</v>
      </c>
      <c r="T18" s="7" t="s">
        <v>2249</v>
      </c>
      <c r="U18" s="7" t="s">
        <v>2419</v>
      </c>
      <c r="V18" s="7">
        <v>751103</v>
      </c>
      <c r="W18" s="7">
        <v>2320092</v>
      </c>
      <c r="X18" s="7" t="s">
        <v>2705</v>
      </c>
      <c r="Y18" s="7" t="s">
        <v>2876</v>
      </c>
      <c r="Z18" s="7" t="s">
        <v>3075</v>
      </c>
      <c r="AA18" s="7" t="s">
        <v>3243</v>
      </c>
      <c r="AB18" s="7" t="s">
        <v>3443</v>
      </c>
      <c r="AC18" s="7" t="s">
        <v>3604</v>
      </c>
      <c r="AD18" s="7" t="s">
        <v>4116</v>
      </c>
      <c r="AE18" s="7" t="s">
        <v>4115</v>
      </c>
      <c r="AF18" s="7" t="s">
        <v>4114</v>
      </c>
      <c r="AG18" s="7" t="s">
        <v>4113</v>
      </c>
      <c r="AH18" s="7">
        <v>1469490000</v>
      </c>
      <c r="AI18" s="7" t="s">
        <v>4112</v>
      </c>
      <c r="AJ18" s="7" t="s">
        <v>4111</v>
      </c>
      <c r="AK18" s="7" t="s">
        <v>4110</v>
      </c>
      <c r="AL18" s="7" t="s">
        <v>4109</v>
      </c>
      <c r="AM18" s="7" t="s">
        <v>4108</v>
      </c>
      <c r="AN18" s="7" t="s">
        <v>4107</v>
      </c>
      <c r="AO18" s="7" t="s">
        <v>4106</v>
      </c>
      <c r="AP18" s="7" t="s">
        <v>4105</v>
      </c>
      <c r="AQ18" s="7" t="s">
        <v>4104</v>
      </c>
      <c r="AR18" s="7" t="s">
        <v>4103</v>
      </c>
      <c r="AS18" s="7" t="s">
        <v>4102</v>
      </c>
      <c r="AT18" s="7" t="s">
        <v>4101</v>
      </c>
      <c r="AU18" s="7" t="s">
        <v>4100</v>
      </c>
      <c r="AV18" s="7" t="s">
        <v>4099</v>
      </c>
      <c r="AW18" s="7" t="s">
        <v>4098</v>
      </c>
      <c r="AX18" s="7" t="s">
        <v>4097</v>
      </c>
      <c r="AY18" s="10" t="s">
        <v>4096</v>
      </c>
    </row>
    <row r="19" spans="8:51" s="1" customFormat="1" x14ac:dyDescent="0.25">
      <c r="H19" s="3" t="s">
        <v>17</v>
      </c>
      <c r="I19" s="7" t="s">
        <v>200</v>
      </c>
      <c r="J19" s="7" t="s">
        <v>399</v>
      </c>
      <c r="K19" s="7" t="s">
        <v>598</v>
      </c>
      <c r="L19" s="7" t="s">
        <v>798</v>
      </c>
      <c r="M19" s="7" t="s">
        <v>995</v>
      </c>
      <c r="N19" s="7" t="s">
        <v>1193</v>
      </c>
      <c r="O19" s="7">
        <v>1040780</v>
      </c>
      <c r="P19" s="7" t="s">
        <v>1859</v>
      </c>
      <c r="Q19" s="7" t="s">
        <v>1462</v>
      </c>
      <c r="R19" s="7" t="s">
        <v>1661</v>
      </c>
      <c r="S19" s="7" t="s">
        <v>2053</v>
      </c>
      <c r="T19" s="7" t="s">
        <v>2250</v>
      </c>
      <c r="U19" s="7" t="s">
        <v>2420</v>
      </c>
      <c r="V19" s="7">
        <v>773536</v>
      </c>
      <c r="W19" s="7">
        <v>2966016</v>
      </c>
      <c r="X19" s="7" t="s">
        <v>2706</v>
      </c>
      <c r="Y19" s="7" t="s">
        <v>2877</v>
      </c>
      <c r="Z19" s="7" t="s">
        <v>3076</v>
      </c>
      <c r="AA19" s="7" t="s">
        <v>3244</v>
      </c>
      <c r="AB19" s="7" t="s">
        <v>3444</v>
      </c>
      <c r="AC19" s="7" t="s">
        <v>3605</v>
      </c>
      <c r="AD19" s="7" t="s">
        <v>4095</v>
      </c>
      <c r="AE19" s="7" t="s">
        <v>4094</v>
      </c>
      <c r="AF19" s="7" t="s">
        <v>4093</v>
      </c>
      <c r="AG19" s="7" t="s">
        <v>4092</v>
      </c>
      <c r="AH19" s="7">
        <v>1315700000</v>
      </c>
      <c r="AI19" s="7" t="s">
        <v>3964</v>
      </c>
      <c r="AJ19" s="7" t="s">
        <v>4091</v>
      </c>
      <c r="AK19" s="7" t="s">
        <v>4090</v>
      </c>
      <c r="AL19" s="7" t="s">
        <v>4089</v>
      </c>
      <c r="AM19" s="7" t="s">
        <v>4088</v>
      </c>
      <c r="AN19" s="7" t="s">
        <v>4087</v>
      </c>
      <c r="AO19" s="7" t="s">
        <v>4086</v>
      </c>
      <c r="AP19" s="7" t="s">
        <v>4085</v>
      </c>
      <c r="AQ19" s="7" t="s">
        <v>4084</v>
      </c>
      <c r="AR19" s="7" t="s">
        <v>4083</v>
      </c>
      <c r="AS19" s="7" t="s">
        <v>4082</v>
      </c>
      <c r="AT19" s="7" t="s">
        <v>4081</v>
      </c>
      <c r="AU19" s="7" t="s">
        <v>4080</v>
      </c>
      <c r="AV19" s="7" t="s">
        <v>4079</v>
      </c>
      <c r="AW19" s="7" t="s">
        <v>4078</v>
      </c>
      <c r="AX19" s="7" t="s">
        <v>4077</v>
      </c>
      <c r="AY19" s="10" t="s">
        <v>4076</v>
      </c>
    </row>
    <row r="20" spans="8:51" s="1" customFormat="1" x14ac:dyDescent="0.25">
      <c r="H20" s="3" t="s">
        <v>18</v>
      </c>
      <c r="I20" s="7" t="s">
        <v>201</v>
      </c>
      <c r="J20" s="7" t="s">
        <v>400</v>
      </c>
      <c r="K20" s="7" t="s">
        <v>599</v>
      </c>
      <c r="L20" s="7" t="s">
        <v>799</v>
      </c>
      <c r="M20" s="7" t="s">
        <v>996</v>
      </c>
      <c r="N20" s="7" t="s">
        <v>1194</v>
      </c>
      <c r="O20" s="7">
        <v>1041411</v>
      </c>
      <c r="P20" s="7" t="s">
        <v>1860</v>
      </c>
      <c r="Q20" s="7" t="s">
        <v>1463</v>
      </c>
      <c r="R20" s="7" t="s">
        <v>1662</v>
      </c>
      <c r="S20" s="7" t="s">
        <v>2054</v>
      </c>
      <c r="T20" s="7" t="s">
        <v>2251</v>
      </c>
      <c r="U20" s="7" t="s">
        <v>2414</v>
      </c>
      <c r="V20" s="7">
        <v>750109</v>
      </c>
      <c r="W20" s="7">
        <v>3004524</v>
      </c>
      <c r="X20" s="7" t="s">
        <v>2707</v>
      </c>
      <c r="Y20" s="7" t="s">
        <v>2878</v>
      </c>
      <c r="Z20" s="7" t="s">
        <v>3074</v>
      </c>
      <c r="AA20" s="7" t="s">
        <v>3238</v>
      </c>
      <c r="AB20" s="7" t="s">
        <v>3445</v>
      </c>
      <c r="AC20" s="7" t="s">
        <v>3606</v>
      </c>
      <c r="AD20" s="7" t="s">
        <v>4075</v>
      </c>
      <c r="AE20" s="7" t="s">
        <v>4074</v>
      </c>
      <c r="AF20" s="7" t="s">
        <v>4073</v>
      </c>
      <c r="AG20" s="7" t="s">
        <v>4072</v>
      </c>
      <c r="AH20" s="7">
        <v>1896830000</v>
      </c>
      <c r="AI20" s="7" t="s">
        <v>4071</v>
      </c>
      <c r="AJ20" s="7" t="s">
        <v>4070</v>
      </c>
      <c r="AK20" s="7" t="s">
        <v>4069</v>
      </c>
      <c r="AL20" s="7">
        <v>2866611</v>
      </c>
      <c r="AM20" s="7" t="s">
        <v>4068</v>
      </c>
      <c r="AN20" s="7" t="s">
        <v>4067</v>
      </c>
      <c r="AO20" s="7" t="s">
        <v>4066</v>
      </c>
      <c r="AP20" s="7" t="s">
        <v>4065</v>
      </c>
      <c r="AQ20" s="7" t="s">
        <v>4064</v>
      </c>
      <c r="AR20" s="7" t="s">
        <v>4063</v>
      </c>
      <c r="AS20" s="7" t="s">
        <v>4062</v>
      </c>
      <c r="AT20" s="7" t="s">
        <v>4061</v>
      </c>
      <c r="AU20" s="7" t="s">
        <v>4060</v>
      </c>
      <c r="AV20" s="7" t="s">
        <v>4059</v>
      </c>
      <c r="AW20" s="7" t="s">
        <v>4058</v>
      </c>
      <c r="AX20" s="7" t="s">
        <v>4057</v>
      </c>
      <c r="AY20" s="10" t="s">
        <v>4056</v>
      </c>
    </row>
    <row r="21" spans="8:51" s="1" customFormat="1" x14ac:dyDescent="0.25">
      <c r="H21" s="3" t="s">
        <v>19</v>
      </c>
      <c r="I21" s="7" t="s">
        <v>202</v>
      </c>
      <c r="J21" s="7" t="s">
        <v>401</v>
      </c>
      <c r="K21" s="7" t="s">
        <v>600</v>
      </c>
      <c r="L21" s="7" t="s">
        <v>800</v>
      </c>
      <c r="M21" s="7" t="s">
        <v>997</v>
      </c>
      <c r="N21" s="7" t="s">
        <v>1195</v>
      </c>
      <c r="O21" s="7">
        <v>1044458</v>
      </c>
      <c r="P21" s="7" t="s">
        <v>1861</v>
      </c>
      <c r="Q21" s="7" t="s">
        <v>1464</v>
      </c>
      <c r="R21" s="7" t="s">
        <v>1663</v>
      </c>
      <c r="S21" s="7" t="s">
        <v>2055</v>
      </c>
      <c r="T21" s="7" t="s">
        <v>2252</v>
      </c>
      <c r="U21" s="7" t="s">
        <v>2421</v>
      </c>
      <c r="V21" s="7">
        <v>773400</v>
      </c>
      <c r="W21" s="7">
        <v>2902037</v>
      </c>
      <c r="X21" s="7" t="s">
        <v>2708</v>
      </c>
      <c r="Y21" s="7" t="s">
        <v>2879</v>
      </c>
      <c r="Z21" s="7">
        <v>196941</v>
      </c>
      <c r="AA21" s="7" t="s">
        <v>3245</v>
      </c>
      <c r="AB21" s="7" t="s">
        <v>3446</v>
      </c>
      <c r="AC21" s="7" t="s">
        <v>3607</v>
      </c>
      <c r="AD21" s="7" t="s">
        <v>4055</v>
      </c>
      <c r="AE21" s="7" t="s">
        <v>4054</v>
      </c>
      <c r="AF21" s="7" t="s">
        <v>4053</v>
      </c>
      <c r="AG21" s="7" t="s">
        <v>4052</v>
      </c>
      <c r="AH21" s="7">
        <v>2828550000</v>
      </c>
      <c r="AI21" s="7" t="s">
        <v>4051</v>
      </c>
      <c r="AJ21" s="7" t="s">
        <v>4050</v>
      </c>
      <c r="AK21" s="7" t="s">
        <v>4049</v>
      </c>
      <c r="AL21" s="7" t="s">
        <v>4048</v>
      </c>
      <c r="AM21" s="7" t="s">
        <v>4047</v>
      </c>
      <c r="AN21" s="7" t="s">
        <v>4046</v>
      </c>
      <c r="AO21" s="7" t="s">
        <v>3924</v>
      </c>
      <c r="AP21" s="7" t="s">
        <v>4045</v>
      </c>
      <c r="AQ21" s="7" t="s">
        <v>4044</v>
      </c>
      <c r="AR21" s="7" t="s">
        <v>4043</v>
      </c>
      <c r="AS21" s="7" t="s">
        <v>4042</v>
      </c>
      <c r="AT21" s="7" t="s">
        <v>4041</v>
      </c>
      <c r="AU21" s="7" t="s">
        <v>4040</v>
      </c>
      <c r="AV21" s="7" t="s">
        <v>4039</v>
      </c>
      <c r="AW21" s="7" t="s">
        <v>4038</v>
      </c>
      <c r="AX21" s="11"/>
      <c r="AY21" s="10" t="s">
        <v>4037</v>
      </c>
    </row>
    <row r="22" spans="8:51" s="1" customFormat="1" x14ac:dyDescent="0.25">
      <c r="H22" s="3" t="s">
        <v>20</v>
      </c>
      <c r="I22" s="7" t="s">
        <v>203</v>
      </c>
      <c r="J22" s="7" t="s">
        <v>402</v>
      </c>
      <c r="K22" s="7" t="s">
        <v>601</v>
      </c>
      <c r="L22" s="7" t="s">
        <v>801</v>
      </c>
      <c r="M22" s="7" t="s">
        <v>998</v>
      </c>
      <c r="N22" s="7" t="s">
        <v>1196</v>
      </c>
      <c r="O22" s="7">
        <v>6044682</v>
      </c>
      <c r="P22" s="7" t="s">
        <v>1862</v>
      </c>
      <c r="Q22" s="7" t="s">
        <v>1465</v>
      </c>
      <c r="R22" s="7" t="s">
        <v>1664</v>
      </c>
      <c r="S22" s="7" t="s">
        <v>2056</v>
      </c>
      <c r="T22" s="7" t="s">
        <v>2253</v>
      </c>
      <c r="U22" s="7" t="s">
        <v>2422</v>
      </c>
      <c r="V22" s="7">
        <v>774502</v>
      </c>
      <c r="W22" s="7">
        <v>2320157</v>
      </c>
      <c r="X22" s="7" t="s">
        <v>2709</v>
      </c>
      <c r="Y22" s="7" t="s">
        <v>2880</v>
      </c>
      <c r="Z22" s="7" t="s">
        <v>3077</v>
      </c>
      <c r="AA22" s="7" t="s">
        <v>3246</v>
      </c>
      <c r="AB22" s="7" t="s">
        <v>3447</v>
      </c>
      <c r="AC22" s="7" t="s">
        <v>3608</v>
      </c>
      <c r="AD22" s="7" t="s">
        <v>4036</v>
      </c>
      <c r="AE22" s="7" t="s">
        <v>4035</v>
      </c>
      <c r="AF22" s="7" t="s">
        <v>4034</v>
      </c>
      <c r="AG22" s="7" t="s">
        <v>4033</v>
      </c>
      <c r="AH22" s="7" t="s">
        <v>4032</v>
      </c>
      <c r="AI22" s="7" t="s">
        <v>4031</v>
      </c>
      <c r="AJ22" s="7" t="s">
        <v>4030</v>
      </c>
      <c r="AK22" s="7" t="s">
        <v>4029</v>
      </c>
      <c r="AL22" s="7" t="s">
        <v>4028</v>
      </c>
      <c r="AM22" s="7" t="s">
        <v>4027</v>
      </c>
      <c r="AN22" s="7" t="s">
        <v>4026</v>
      </c>
      <c r="AO22" s="7" t="s">
        <v>4025</v>
      </c>
      <c r="AP22" s="7" t="s">
        <v>4024</v>
      </c>
      <c r="AQ22" s="7" t="s">
        <v>4023</v>
      </c>
      <c r="AR22" s="7" t="s">
        <v>4022</v>
      </c>
      <c r="AS22" s="7" t="s">
        <v>4021</v>
      </c>
      <c r="AT22" s="7" t="s">
        <v>4020</v>
      </c>
      <c r="AU22" s="7" t="s">
        <v>4019</v>
      </c>
      <c r="AV22" s="7" t="s">
        <v>4018</v>
      </c>
      <c r="AW22" s="7" t="s">
        <v>4017</v>
      </c>
      <c r="AX22" s="11"/>
      <c r="AY22" s="10" t="s">
        <v>4016</v>
      </c>
    </row>
    <row r="23" spans="8:51" s="1" customFormat="1" x14ac:dyDescent="0.25">
      <c r="H23" s="3" t="s">
        <v>21</v>
      </c>
      <c r="I23" s="7" t="s">
        <v>204</v>
      </c>
      <c r="J23" s="7" t="s">
        <v>403</v>
      </c>
      <c r="K23" s="7" t="s">
        <v>602</v>
      </c>
      <c r="L23" s="7" t="s">
        <v>802</v>
      </c>
      <c r="M23" s="7" t="s">
        <v>999</v>
      </c>
      <c r="N23" s="7" t="s">
        <v>1197</v>
      </c>
      <c r="O23" s="7">
        <v>1078097</v>
      </c>
      <c r="P23" s="7" t="s">
        <v>1862</v>
      </c>
      <c r="Q23" s="7" t="s">
        <v>1466</v>
      </c>
      <c r="R23" s="7" t="s">
        <v>1665</v>
      </c>
      <c r="S23" s="7" t="s">
        <v>2057</v>
      </c>
      <c r="T23" s="7" t="s">
        <v>2254</v>
      </c>
      <c r="U23" s="7" t="s">
        <v>2423</v>
      </c>
      <c r="V23" s="7">
        <v>750107</v>
      </c>
      <c r="W23" s="7">
        <v>2320241</v>
      </c>
      <c r="X23" s="7" t="s">
        <v>2710</v>
      </c>
      <c r="Y23" s="7" t="s">
        <v>2881</v>
      </c>
      <c r="Z23" s="7" t="s">
        <v>3078</v>
      </c>
      <c r="AA23" s="7" t="s">
        <v>3247</v>
      </c>
      <c r="AB23" s="7" t="s">
        <v>3448</v>
      </c>
      <c r="AC23" s="7" t="s">
        <v>3609</v>
      </c>
      <c r="AD23" s="7" t="s">
        <v>4015</v>
      </c>
      <c r="AE23" s="7" t="s">
        <v>4014</v>
      </c>
      <c r="AF23" s="7" t="s">
        <v>4013</v>
      </c>
      <c r="AG23" s="7" t="s">
        <v>3960</v>
      </c>
      <c r="AH23" s="7">
        <v>1011000000</v>
      </c>
      <c r="AI23" s="7" t="s">
        <v>4012</v>
      </c>
      <c r="AJ23" s="7" t="s">
        <v>4011</v>
      </c>
      <c r="AK23" s="7" t="s">
        <v>4010</v>
      </c>
      <c r="AL23" s="7" t="s">
        <v>4009</v>
      </c>
      <c r="AM23" s="7" t="s">
        <v>4008</v>
      </c>
      <c r="AN23" s="7" t="s">
        <v>4007</v>
      </c>
      <c r="AO23" s="7" t="s">
        <v>4006</v>
      </c>
      <c r="AP23" s="7" t="s">
        <v>4005</v>
      </c>
      <c r="AQ23" s="7" t="s">
        <v>4004</v>
      </c>
      <c r="AR23" s="7" t="s">
        <v>4003</v>
      </c>
      <c r="AS23" s="7" t="s">
        <v>4002</v>
      </c>
      <c r="AT23" s="7" t="s">
        <v>1847</v>
      </c>
      <c r="AU23" s="7" t="s">
        <v>4001</v>
      </c>
      <c r="AV23" s="7"/>
      <c r="AW23" s="7" t="s">
        <v>4000</v>
      </c>
      <c r="AX23" s="11"/>
      <c r="AY23" s="12"/>
    </row>
    <row r="24" spans="8:51" s="1" customFormat="1" x14ac:dyDescent="0.25">
      <c r="H24" s="3" t="s">
        <v>10</v>
      </c>
      <c r="I24" s="7" t="s">
        <v>205</v>
      </c>
      <c r="J24" s="7" t="s">
        <v>404</v>
      </c>
      <c r="K24" s="7" t="s">
        <v>603</v>
      </c>
      <c r="L24" s="7" t="s">
        <v>803</v>
      </c>
      <c r="M24" s="7" t="s">
        <v>1000</v>
      </c>
      <c r="N24" s="7" t="s">
        <v>1198</v>
      </c>
      <c r="O24" s="7" t="s">
        <v>1379</v>
      </c>
      <c r="P24" s="7" t="s">
        <v>1863</v>
      </c>
      <c r="Q24" s="7" t="s">
        <v>1467</v>
      </c>
      <c r="R24" s="7" t="s">
        <v>1666</v>
      </c>
      <c r="S24" s="7" t="s">
        <v>2058</v>
      </c>
      <c r="T24" s="7" t="s">
        <v>2255</v>
      </c>
      <c r="U24" s="7" t="s">
        <v>2424</v>
      </c>
      <c r="V24" s="7">
        <v>777301</v>
      </c>
      <c r="W24" s="7" t="s">
        <v>2650</v>
      </c>
      <c r="X24" s="7" t="s">
        <v>2711</v>
      </c>
      <c r="Y24" s="7" t="s">
        <v>2882</v>
      </c>
      <c r="Z24" s="7">
        <v>150857</v>
      </c>
      <c r="AA24" s="7" t="s">
        <v>3248</v>
      </c>
      <c r="AB24" s="7" t="s">
        <v>3449</v>
      </c>
      <c r="AC24" s="7" t="s">
        <v>3607</v>
      </c>
      <c r="AD24" s="7" t="s">
        <v>3999</v>
      </c>
      <c r="AE24" s="7" t="s">
        <v>3998</v>
      </c>
      <c r="AF24" s="7" t="s">
        <v>3997</v>
      </c>
      <c r="AG24" s="7" t="s">
        <v>3996</v>
      </c>
      <c r="AH24" s="7">
        <v>2001800000</v>
      </c>
      <c r="AI24" s="7" t="s">
        <v>3995</v>
      </c>
      <c r="AJ24" s="7" t="s">
        <v>3994</v>
      </c>
      <c r="AK24" s="7" t="s">
        <v>3993</v>
      </c>
      <c r="AL24" s="7" t="s">
        <v>3992</v>
      </c>
      <c r="AM24" s="11"/>
      <c r="AN24" s="7" t="s">
        <v>3991</v>
      </c>
      <c r="AO24" s="7" t="s">
        <v>3990</v>
      </c>
      <c r="AP24" s="7" t="s">
        <v>3989</v>
      </c>
      <c r="AQ24" s="7" t="s">
        <v>3988</v>
      </c>
      <c r="AR24" s="7" t="s">
        <v>3987</v>
      </c>
      <c r="AS24" s="7" t="s">
        <v>3986</v>
      </c>
      <c r="AT24" s="7" t="s">
        <v>3985</v>
      </c>
      <c r="AU24" s="7">
        <v>179</v>
      </c>
      <c r="AV24" s="11"/>
      <c r="AW24" s="7" t="s">
        <v>3984</v>
      </c>
      <c r="AX24" s="11"/>
      <c r="AY24" s="12"/>
    </row>
    <row r="25" spans="8:51" s="1" customFormat="1" x14ac:dyDescent="0.25">
      <c r="H25" s="3" t="s">
        <v>10</v>
      </c>
      <c r="I25" s="7" t="s">
        <v>206</v>
      </c>
      <c r="J25" s="7" t="s">
        <v>405</v>
      </c>
      <c r="K25" s="7" t="s">
        <v>604</v>
      </c>
      <c r="L25" s="7" t="s">
        <v>804</v>
      </c>
      <c r="M25" s="7" t="s">
        <v>1001</v>
      </c>
      <c r="N25" s="7" t="s">
        <v>1199</v>
      </c>
      <c r="O25" s="7">
        <v>1044125</v>
      </c>
      <c r="P25" s="7" t="s">
        <v>1864</v>
      </c>
      <c r="Q25" s="7" t="s">
        <v>1468</v>
      </c>
      <c r="R25" s="7" t="s">
        <v>1667</v>
      </c>
      <c r="S25" s="7" t="s">
        <v>2059</v>
      </c>
      <c r="T25" s="7" t="s">
        <v>2256</v>
      </c>
      <c r="U25" s="7" t="s">
        <v>2425</v>
      </c>
      <c r="V25" s="7">
        <v>774318</v>
      </c>
      <c r="W25" s="7">
        <v>2966184</v>
      </c>
      <c r="X25" s="7" t="s">
        <v>2712</v>
      </c>
      <c r="Y25" s="7" t="s">
        <v>2883</v>
      </c>
      <c r="Z25" s="7">
        <v>1377637</v>
      </c>
      <c r="AA25" s="7" t="s">
        <v>3249</v>
      </c>
      <c r="AB25" s="7" t="s">
        <v>3450</v>
      </c>
      <c r="AC25" s="7" t="s">
        <v>3610</v>
      </c>
      <c r="AD25" s="7">
        <v>277146</v>
      </c>
      <c r="AE25" s="7" t="s">
        <v>3983</v>
      </c>
      <c r="AF25" s="7" t="s">
        <v>3982</v>
      </c>
      <c r="AG25" s="7" t="s">
        <v>3981</v>
      </c>
      <c r="AH25" s="7" t="s">
        <v>3980</v>
      </c>
      <c r="AI25" s="7" t="s">
        <v>3979</v>
      </c>
      <c r="AJ25" s="7" t="s">
        <v>3978</v>
      </c>
      <c r="AK25" s="7" t="s">
        <v>3977</v>
      </c>
      <c r="AL25" s="7" t="s">
        <v>3976</v>
      </c>
      <c r="AM25" s="11"/>
      <c r="AN25" s="7" t="s">
        <v>3975</v>
      </c>
      <c r="AO25" s="7" t="s">
        <v>3974</v>
      </c>
      <c r="AP25" s="7" t="s">
        <v>3973</v>
      </c>
      <c r="AQ25" s="7" t="s">
        <v>3944</v>
      </c>
      <c r="AR25" s="7" t="s">
        <v>3972</v>
      </c>
      <c r="AS25" s="7" t="s">
        <v>3971</v>
      </c>
      <c r="AT25" s="7" t="s">
        <v>1868</v>
      </c>
      <c r="AU25" s="7" t="s">
        <v>3970</v>
      </c>
      <c r="AV25" s="11"/>
      <c r="AW25" s="7" t="s">
        <v>3969</v>
      </c>
      <c r="AX25" s="11"/>
      <c r="AY25" s="12"/>
    </row>
    <row r="26" spans="8:51" s="1" customFormat="1" x14ac:dyDescent="0.25">
      <c r="H26" s="3" t="s">
        <v>22</v>
      </c>
      <c r="I26" s="7" t="s">
        <v>207</v>
      </c>
      <c r="J26" s="7" t="s">
        <v>406</v>
      </c>
      <c r="K26" s="7" t="s">
        <v>605</v>
      </c>
      <c r="L26" s="7" t="s">
        <v>805</v>
      </c>
      <c r="M26" s="7" t="s">
        <v>1002</v>
      </c>
      <c r="N26" s="7" t="s">
        <v>1200</v>
      </c>
      <c r="O26" s="7">
        <v>1060232</v>
      </c>
      <c r="P26" s="7" t="s">
        <v>1865</v>
      </c>
      <c r="Q26" s="7" t="s">
        <v>1469</v>
      </c>
      <c r="R26" s="7" t="s">
        <v>1668</v>
      </c>
      <c r="S26" s="7" t="s">
        <v>2060</v>
      </c>
      <c r="T26" s="7" t="s">
        <v>2257</v>
      </c>
      <c r="U26" s="7" t="s">
        <v>2426</v>
      </c>
      <c r="V26" s="7">
        <v>774306</v>
      </c>
      <c r="W26" s="7" t="s">
        <v>2651</v>
      </c>
      <c r="X26" s="7" t="s">
        <v>2713</v>
      </c>
      <c r="Y26" s="7" t="s">
        <v>2884</v>
      </c>
      <c r="Z26" s="7">
        <v>11912</v>
      </c>
      <c r="AA26" s="7" t="s">
        <v>3250</v>
      </c>
      <c r="AB26" s="7" t="s">
        <v>3451</v>
      </c>
      <c r="AC26" s="7" t="s">
        <v>3611</v>
      </c>
      <c r="AD26" s="7" t="s">
        <v>3968</v>
      </c>
      <c r="AE26" s="7" t="s">
        <v>3967</v>
      </c>
      <c r="AF26" s="7" t="s">
        <v>3966</v>
      </c>
      <c r="AG26" s="7" t="s">
        <v>3965</v>
      </c>
      <c r="AH26" s="7">
        <v>7760056097</v>
      </c>
      <c r="AI26" s="7" t="s">
        <v>3964</v>
      </c>
      <c r="AJ26" s="7" t="s">
        <v>3963</v>
      </c>
      <c r="AK26" s="7" t="s">
        <v>3962</v>
      </c>
      <c r="AL26" s="7" t="s">
        <v>3961</v>
      </c>
      <c r="AM26" s="11"/>
      <c r="AN26" s="11"/>
      <c r="AO26" s="7" t="s">
        <v>3960</v>
      </c>
      <c r="AP26" s="7" t="s">
        <v>3959</v>
      </c>
      <c r="AQ26" s="7" t="s">
        <v>3958</v>
      </c>
      <c r="AR26" s="7" t="s">
        <v>3957</v>
      </c>
      <c r="AS26" s="7" t="s">
        <v>3956</v>
      </c>
      <c r="AT26" s="11"/>
      <c r="AU26" s="7">
        <v>772</v>
      </c>
      <c r="AV26" s="11"/>
      <c r="AW26" s="7" t="s">
        <v>3955</v>
      </c>
      <c r="AX26" s="11"/>
      <c r="AY26" s="12"/>
    </row>
    <row r="27" spans="8:51" s="1" customFormat="1" x14ac:dyDescent="0.25">
      <c r="H27" s="3" t="s">
        <v>23</v>
      </c>
      <c r="I27" s="7" t="s">
        <v>208</v>
      </c>
      <c r="J27" s="7" t="s">
        <v>407</v>
      </c>
      <c r="K27" s="7" t="s">
        <v>606</v>
      </c>
      <c r="L27" s="7" t="s">
        <v>806</v>
      </c>
      <c r="M27" s="7" t="s">
        <v>1003</v>
      </c>
      <c r="N27" s="7" t="s">
        <v>1201</v>
      </c>
      <c r="O27" s="7">
        <v>1078066</v>
      </c>
      <c r="P27" s="7" t="s">
        <v>1866</v>
      </c>
      <c r="Q27" s="7" t="s">
        <v>1470</v>
      </c>
      <c r="R27" s="7" t="s">
        <v>1669</v>
      </c>
      <c r="S27" s="7" t="s">
        <v>2061</v>
      </c>
      <c r="T27" s="7" t="s">
        <v>2258</v>
      </c>
      <c r="U27" s="7" t="s">
        <v>2427</v>
      </c>
      <c r="V27" s="7">
        <v>773400</v>
      </c>
      <c r="W27" s="7">
        <v>1085255</v>
      </c>
      <c r="X27" s="7" t="s">
        <v>1118</v>
      </c>
      <c r="Y27" s="7" t="s">
        <v>2885</v>
      </c>
      <c r="Z27" s="7" t="s">
        <v>3079</v>
      </c>
      <c r="AA27" s="7" t="s">
        <v>3251</v>
      </c>
      <c r="AB27" s="7" t="s">
        <v>3452</v>
      </c>
      <c r="AC27" s="7" t="s">
        <v>3612</v>
      </c>
      <c r="AD27" s="7" t="s">
        <v>3954</v>
      </c>
      <c r="AE27" s="7" t="s">
        <v>3953</v>
      </c>
      <c r="AF27" s="7" t="s">
        <v>3952</v>
      </c>
      <c r="AG27" s="7" t="s">
        <v>3951</v>
      </c>
      <c r="AH27" s="7">
        <v>1674300000</v>
      </c>
      <c r="AI27" s="7" t="s">
        <v>3950</v>
      </c>
      <c r="AJ27" s="7" t="s">
        <v>3949</v>
      </c>
      <c r="AK27" s="7" t="s">
        <v>3948</v>
      </c>
      <c r="AL27" s="7" t="s">
        <v>3947</v>
      </c>
      <c r="AM27" s="11"/>
      <c r="AN27" s="11"/>
      <c r="AO27" s="7" t="s">
        <v>3946</v>
      </c>
      <c r="AP27" s="7" t="s">
        <v>3945</v>
      </c>
      <c r="AQ27" s="7" t="s">
        <v>3944</v>
      </c>
      <c r="AR27" s="7" t="s">
        <v>3943</v>
      </c>
      <c r="AS27" s="11"/>
      <c r="AT27" s="11"/>
      <c r="AU27" s="7" t="s">
        <v>3942</v>
      </c>
      <c r="AV27" s="11"/>
      <c r="AW27" s="7" t="s">
        <v>3941</v>
      </c>
      <c r="AX27" s="11"/>
      <c r="AY27" s="12"/>
    </row>
    <row r="28" spans="8:51" s="1" customFormat="1" x14ac:dyDescent="0.25">
      <c r="H28" s="3" t="s">
        <v>24</v>
      </c>
      <c r="I28" s="7" t="s">
        <v>209</v>
      </c>
      <c r="J28" s="7" t="s">
        <v>408</v>
      </c>
      <c r="K28" s="7" t="s">
        <v>607</v>
      </c>
      <c r="L28" s="7" t="s">
        <v>807</v>
      </c>
      <c r="M28" s="7" t="s">
        <v>1004</v>
      </c>
      <c r="N28" s="7" t="s">
        <v>1202</v>
      </c>
      <c r="O28" s="7">
        <v>1059241</v>
      </c>
      <c r="P28" s="7" t="s">
        <v>1867</v>
      </c>
      <c r="Q28" s="7" t="s">
        <v>1471</v>
      </c>
      <c r="R28" s="7" t="s">
        <v>1670</v>
      </c>
      <c r="S28" s="7" t="s">
        <v>2062</v>
      </c>
      <c r="T28" s="7" t="s">
        <v>2259</v>
      </c>
      <c r="U28" s="7" t="s">
        <v>2428</v>
      </c>
      <c r="V28" s="7">
        <v>773110</v>
      </c>
      <c r="W28" s="7">
        <v>3046090</v>
      </c>
      <c r="X28" s="7" t="s">
        <v>2714</v>
      </c>
      <c r="Y28" s="7" t="s">
        <v>2886</v>
      </c>
      <c r="Z28" s="7" t="s">
        <v>3080</v>
      </c>
      <c r="AA28" s="7" t="s">
        <v>3252</v>
      </c>
      <c r="AB28" s="7" t="s">
        <v>3453</v>
      </c>
      <c r="AC28" s="7" t="s">
        <v>3613</v>
      </c>
      <c r="AD28" s="7" t="s">
        <v>3940</v>
      </c>
      <c r="AE28" s="7" t="s">
        <v>3939</v>
      </c>
      <c r="AF28" s="7" t="s">
        <v>3938</v>
      </c>
      <c r="AG28" s="7" t="s">
        <v>3937</v>
      </c>
      <c r="AH28" s="7">
        <v>1806120000</v>
      </c>
      <c r="AI28" s="7" t="s">
        <v>3936</v>
      </c>
      <c r="AJ28" s="7" t="s">
        <v>3935</v>
      </c>
      <c r="AK28" s="7" t="s">
        <v>3934</v>
      </c>
      <c r="AL28" s="7" t="s">
        <v>3933</v>
      </c>
      <c r="AM28" s="11"/>
      <c r="AN28" s="11"/>
      <c r="AO28" s="7">
        <v>216441</v>
      </c>
      <c r="AP28" s="7" t="s">
        <v>3932</v>
      </c>
      <c r="AQ28" s="7" t="s">
        <v>3931</v>
      </c>
      <c r="AR28" s="7" t="s">
        <v>3930</v>
      </c>
      <c r="AS28" s="11"/>
      <c r="AT28" s="11"/>
      <c r="AU28" s="7" t="s">
        <v>3929</v>
      </c>
      <c r="AV28" s="11"/>
      <c r="AW28" s="7" t="s">
        <v>3928</v>
      </c>
      <c r="AX28" s="11"/>
      <c r="AY28" s="12"/>
    </row>
    <row r="29" spans="8:51" s="1" customFormat="1" x14ac:dyDescent="0.25">
      <c r="H29" s="3" t="s">
        <v>25</v>
      </c>
      <c r="I29" s="7" t="s">
        <v>210</v>
      </c>
      <c r="J29" s="7" t="s">
        <v>409</v>
      </c>
      <c r="K29" s="7" t="s">
        <v>608</v>
      </c>
      <c r="L29" s="7" t="s">
        <v>808</v>
      </c>
      <c r="M29" s="7" t="s">
        <v>1005</v>
      </c>
      <c r="N29" s="7" t="s">
        <v>1203</v>
      </c>
      <c r="O29" s="7">
        <v>1079712</v>
      </c>
      <c r="P29" s="7" t="s">
        <v>1868</v>
      </c>
      <c r="Q29" s="7" t="s">
        <v>1472</v>
      </c>
      <c r="R29" s="7" t="s">
        <v>1671</v>
      </c>
      <c r="S29" s="7" t="s">
        <v>2063</v>
      </c>
      <c r="T29" s="7" t="s">
        <v>2260</v>
      </c>
      <c r="U29" s="7" t="s">
        <v>2429</v>
      </c>
      <c r="V29" s="7">
        <v>570610</v>
      </c>
      <c r="W29" s="7">
        <v>2811446</v>
      </c>
      <c r="X29" s="7" t="s">
        <v>2715</v>
      </c>
      <c r="Y29" s="7" t="s">
        <v>2887</v>
      </c>
      <c r="Z29" s="7" t="s">
        <v>3081</v>
      </c>
      <c r="AA29" s="7" t="s">
        <v>3253</v>
      </c>
      <c r="AB29" s="7" t="s">
        <v>3454</v>
      </c>
      <c r="AC29" s="7" t="s">
        <v>3614</v>
      </c>
      <c r="AD29" s="7" t="s">
        <v>3927</v>
      </c>
      <c r="AE29" s="7" t="s">
        <v>3926</v>
      </c>
      <c r="AF29" s="7" t="s">
        <v>3925</v>
      </c>
      <c r="AG29" s="7" t="s">
        <v>3924</v>
      </c>
      <c r="AH29" s="7">
        <v>2519200000</v>
      </c>
      <c r="AI29" s="7" t="s">
        <v>3923</v>
      </c>
      <c r="AJ29" s="7" t="s">
        <v>3922</v>
      </c>
      <c r="AK29" s="7" t="s">
        <v>3921</v>
      </c>
      <c r="AL29" s="7" t="s">
        <v>3920</v>
      </c>
      <c r="AM29" s="11"/>
      <c r="AN29" s="11"/>
      <c r="AO29" s="11"/>
      <c r="AP29" s="7" t="s">
        <v>3919</v>
      </c>
      <c r="AQ29" s="7" t="s">
        <v>3918</v>
      </c>
      <c r="AR29" s="7" t="s">
        <v>3917</v>
      </c>
      <c r="AS29" s="11"/>
      <c r="AT29" s="11"/>
      <c r="AU29" s="7" t="s">
        <v>3916</v>
      </c>
      <c r="AV29" s="11"/>
      <c r="AW29" s="7" t="s">
        <v>3915</v>
      </c>
      <c r="AX29" s="11"/>
      <c r="AY29" s="12"/>
    </row>
    <row r="30" spans="8:51" s="1" customFormat="1" x14ac:dyDescent="0.25">
      <c r="H30" s="3" t="s">
        <v>26</v>
      </c>
      <c r="I30" s="7" t="s">
        <v>211</v>
      </c>
      <c r="J30" s="7" t="s">
        <v>410</v>
      </c>
      <c r="K30" s="7" t="s">
        <v>609</v>
      </c>
      <c r="L30" s="7" t="s">
        <v>809</v>
      </c>
      <c r="M30" s="7" t="s">
        <v>1006</v>
      </c>
      <c r="N30" s="7" t="s">
        <v>1204</v>
      </c>
      <c r="O30" s="7">
        <v>1123755</v>
      </c>
      <c r="P30" s="7" t="s">
        <v>1869</v>
      </c>
      <c r="Q30" s="7" t="s">
        <v>1473</v>
      </c>
      <c r="R30" s="7" t="s">
        <v>1672</v>
      </c>
      <c r="S30" s="7" t="s">
        <v>2064</v>
      </c>
      <c r="T30" s="7" t="s">
        <v>2261</v>
      </c>
      <c r="U30" s="7" t="s">
        <v>2430</v>
      </c>
      <c r="V30" s="7">
        <v>773103</v>
      </c>
      <c r="W30" s="7">
        <v>3036903</v>
      </c>
      <c r="X30" s="7" t="s">
        <v>1118</v>
      </c>
      <c r="Y30" s="7" t="s">
        <v>2888</v>
      </c>
      <c r="Z30" s="7" t="s">
        <v>3082</v>
      </c>
      <c r="AA30" s="7" t="s">
        <v>3254</v>
      </c>
      <c r="AB30" s="7" t="s">
        <v>3455</v>
      </c>
      <c r="AC30" s="7" t="s">
        <v>3615</v>
      </c>
      <c r="AD30" s="7" t="s">
        <v>3914</v>
      </c>
      <c r="AE30" s="7" t="s">
        <v>3913</v>
      </c>
      <c r="AF30" s="7" t="s">
        <v>3912</v>
      </c>
      <c r="AG30" s="7" t="s">
        <v>3911</v>
      </c>
      <c r="AH30" s="11"/>
      <c r="AI30" s="7" t="s">
        <v>3910</v>
      </c>
      <c r="AJ30" s="7" t="s">
        <v>3909</v>
      </c>
      <c r="AK30" s="7" t="s">
        <v>3908</v>
      </c>
      <c r="AL30" s="7" t="s">
        <v>3907</v>
      </c>
      <c r="AM30" s="11"/>
      <c r="AN30" s="11"/>
      <c r="AO30" s="11"/>
      <c r="AP30" s="7" t="s">
        <v>3906</v>
      </c>
      <c r="AQ30" s="7" t="s">
        <v>3905</v>
      </c>
      <c r="AR30" s="7" t="s">
        <v>3904</v>
      </c>
      <c r="AS30" s="11"/>
      <c r="AT30" s="11"/>
      <c r="AU30" s="7" t="s">
        <v>3903</v>
      </c>
      <c r="AV30" s="11"/>
      <c r="AW30" s="7" t="s">
        <v>3902</v>
      </c>
      <c r="AX30" s="11"/>
      <c r="AY30" s="12"/>
    </row>
    <row r="31" spans="8:51" x14ac:dyDescent="0.25">
      <c r="H31" s="4" t="s">
        <v>27</v>
      </c>
      <c r="I31" s="8" t="s">
        <v>212</v>
      </c>
      <c r="J31" s="8" t="s">
        <v>411</v>
      </c>
      <c r="K31" s="8" t="s">
        <v>610</v>
      </c>
      <c r="L31" s="8" t="s">
        <v>810</v>
      </c>
      <c r="M31" s="8" t="s">
        <v>1007</v>
      </c>
      <c r="N31" s="8" t="s">
        <v>1205</v>
      </c>
      <c r="O31" s="8">
        <v>6044699</v>
      </c>
      <c r="P31" s="8" t="s">
        <v>1870</v>
      </c>
      <c r="Q31" s="8" t="s">
        <v>1474</v>
      </c>
      <c r="R31" s="8" t="s">
        <v>1673</v>
      </c>
      <c r="S31" s="8" t="s">
        <v>2065</v>
      </c>
      <c r="T31" s="8" t="s">
        <v>2262</v>
      </c>
      <c r="U31" s="8" t="s">
        <v>2431</v>
      </c>
      <c r="V31" s="8">
        <v>750106</v>
      </c>
      <c r="W31" s="8">
        <v>3211822</v>
      </c>
      <c r="X31" s="8" t="s">
        <v>2716</v>
      </c>
      <c r="Y31" s="8" t="s">
        <v>2889</v>
      </c>
      <c r="Z31" s="8">
        <v>162968</v>
      </c>
      <c r="AA31" s="8" t="s">
        <v>3255</v>
      </c>
      <c r="AB31" s="8" t="s">
        <v>3456</v>
      </c>
      <c r="AC31" s="8" t="s">
        <v>3616</v>
      </c>
      <c r="AD31" s="8" t="s">
        <v>3901</v>
      </c>
      <c r="AE31" s="8" t="s">
        <v>3900</v>
      </c>
      <c r="AF31" s="8" t="s">
        <v>3899</v>
      </c>
      <c r="AG31" s="8" t="s">
        <v>3898</v>
      </c>
      <c r="AI31" s="8" t="s">
        <v>3897</v>
      </c>
      <c r="AK31" s="8" t="s">
        <v>3896</v>
      </c>
      <c r="AL31" s="8" t="s">
        <v>3895</v>
      </c>
      <c r="AP31" s="8" t="s">
        <v>3894</v>
      </c>
      <c r="AQ31" s="8" t="s">
        <v>3893</v>
      </c>
      <c r="AR31" s="8" t="s">
        <v>3892</v>
      </c>
      <c r="AU31" s="8" t="s">
        <v>3891</v>
      </c>
      <c r="AW31" s="8" t="s">
        <v>3890</v>
      </c>
    </row>
    <row r="32" spans="8:51" x14ac:dyDescent="0.25">
      <c r="H32" s="4" t="s">
        <v>28</v>
      </c>
      <c r="I32" s="8" t="s">
        <v>213</v>
      </c>
      <c r="J32" s="8" t="s">
        <v>412</v>
      </c>
      <c r="K32" s="8" t="s">
        <v>611</v>
      </c>
      <c r="L32" s="8" t="s">
        <v>811</v>
      </c>
      <c r="M32" s="8" t="s">
        <v>1008</v>
      </c>
      <c r="N32" s="8" t="s">
        <v>1206</v>
      </c>
      <c r="O32" s="8">
        <v>6013263</v>
      </c>
      <c r="P32" s="8" t="s">
        <v>1871</v>
      </c>
      <c r="Q32" s="8" t="s">
        <v>1475</v>
      </c>
      <c r="R32" s="8" t="s">
        <v>1674</v>
      </c>
      <c r="S32" s="8" t="s">
        <v>2066</v>
      </c>
      <c r="T32" s="8" t="s">
        <v>2263</v>
      </c>
      <c r="U32" s="8" t="s">
        <v>2432</v>
      </c>
      <c r="V32" s="8">
        <v>774340</v>
      </c>
      <c r="W32" s="8">
        <v>3209594</v>
      </c>
      <c r="X32" s="8" t="s">
        <v>2693</v>
      </c>
      <c r="Y32" s="8" t="s">
        <v>2890</v>
      </c>
      <c r="Z32" s="8" t="s">
        <v>3083</v>
      </c>
      <c r="AA32" s="8" t="s">
        <v>3256</v>
      </c>
      <c r="AB32" s="8" t="s">
        <v>3457</v>
      </c>
      <c r="AC32" s="8" t="s">
        <v>3617</v>
      </c>
      <c r="AD32" s="8" t="s">
        <v>3889</v>
      </c>
      <c r="AE32" s="8" t="s">
        <v>3888</v>
      </c>
      <c r="AF32" s="8" t="s">
        <v>3887</v>
      </c>
      <c r="AG32" s="8" t="s">
        <v>3886</v>
      </c>
      <c r="AI32" s="8" t="s">
        <v>3885</v>
      </c>
      <c r="AK32" s="8" t="s">
        <v>3884</v>
      </c>
      <c r="AL32" s="8" t="s">
        <v>3883</v>
      </c>
      <c r="AP32" s="8" t="s">
        <v>3882</v>
      </c>
      <c r="AQ32" s="8" t="s">
        <v>3881</v>
      </c>
      <c r="AR32" s="8" t="s">
        <v>3880</v>
      </c>
      <c r="AU32" s="8" t="s">
        <v>3879</v>
      </c>
      <c r="AW32" s="8" t="s">
        <v>3878</v>
      </c>
    </row>
    <row r="33" spans="8:49" x14ac:dyDescent="0.25">
      <c r="H33" s="4" t="s">
        <v>29</v>
      </c>
      <c r="I33" s="8" t="s">
        <v>214</v>
      </c>
      <c r="J33" s="8" t="s">
        <v>413</v>
      </c>
      <c r="K33" s="8" t="s">
        <v>612</v>
      </c>
      <c r="L33" s="8" t="s">
        <v>812</v>
      </c>
      <c r="M33" s="8" t="s">
        <v>1009</v>
      </c>
      <c r="N33" s="8" t="s">
        <v>1207</v>
      </c>
      <c r="O33" s="8" t="s">
        <v>1380</v>
      </c>
      <c r="P33" s="8" t="s">
        <v>1872</v>
      </c>
      <c r="Q33" s="8" t="s">
        <v>1476</v>
      </c>
      <c r="R33" s="8" t="s">
        <v>1675</v>
      </c>
      <c r="S33" s="8" t="s">
        <v>2067</v>
      </c>
      <c r="T33" s="8" t="s">
        <v>2264</v>
      </c>
      <c r="U33" s="8" t="s">
        <v>2433</v>
      </c>
      <c r="V33" s="8">
        <v>750103</v>
      </c>
      <c r="W33" s="8">
        <v>3209536</v>
      </c>
      <c r="X33" s="8" t="s">
        <v>2717</v>
      </c>
      <c r="Y33" s="8" t="s">
        <v>2891</v>
      </c>
      <c r="Z33" s="8">
        <v>2316</v>
      </c>
      <c r="AA33" s="8" t="s">
        <v>3257</v>
      </c>
      <c r="AB33" s="8" t="s">
        <v>3458</v>
      </c>
      <c r="AC33" s="8" t="s">
        <v>3618</v>
      </c>
      <c r="AD33" s="8" t="s">
        <v>3877</v>
      </c>
      <c r="AE33" s="8" t="s">
        <v>3876</v>
      </c>
      <c r="AF33" s="8" t="s">
        <v>3875</v>
      </c>
      <c r="AG33" s="8" t="s">
        <v>3874</v>
      </c>
      <c r="AI33" s="8" t="s">
        <v>3873</v>
      </c>
      <c r="AK33" s="8" t="s">
        <v>3872</v>
      </c>
      <c r="AL33" s="8" t="s">
        <v>3871</v>
      </c>
      <c r="AP33" s="8" t="s">
        <v>3870</v>
      </c>
      <c r="AQ33" s="8" t="s">
        <v>3869</v>
      </c>
      <c r="AU33" s="8" t="s">
        <v>3868</v>
      </c>
      <c r="AW33" s="8" t="s">
        <v>3867</v>
      </c>
    </row>
    <row r="34" spans="8:49" x14ac:dyDescent="0.25">
      <c r="H34" s="4" t="s">
        <v>30</v>
      </c>
      <c r="I34" s="8" t="s">
        <v>215</v>
      </c>
      <c r="J34" s="8" t="s">
        <v>414</v>
      </c>
      <c r="K34" s="8" t="s">
        <v>613</v>
      </c>
      <c r="L34" s="8" t="s">
        <v>813</v>
      </c>
      <c r="M34" s="8" t="s">
        <v>1010</v>
      </c>
      <c r="N34" s="8" t="s">
        <v>1208</v>
      </c>
      <c r="O34" s="8">
        <v>1049047</v>
      </c>
      <c r="P34" s="8" t="s">
        <v>1873</v>
      </c>
      <c r="Q34" s="8" t="s">
        <v>1477</v>
      </c>
      <c r="R34" s="8" t="s">
        <v>1676</v>
      </c>
      <c r="S34" s="8" t="s">
        <v>2068</v>
      </c>
      <c r="T34" s="8" t="s">
        <v>2265</v>
      </c>
      <c r="U34" s="8" t="s">
        <v>2415</v>
      </c>
      <c r="V34" s="8">
        <v>774131</v>
      </c>
      <c r="W34" s="8">
        <v>3209578</v>
      </c>
      <c r="X34" s="8" t="s">
        <v>2718</v>
      </c>
      <c r="Y34" s="8" t="s">
        <v>2892</v>
      </c>
      <c r="Z34" s="8" t="s">
        <v>3084</v>
      </c>
      <c r="AA34" s="8" t="s">
        <v>3258</v>
      </c>
      <c r="AB34" s="8" t="s">
        <v>3459</v>
      </c>
      <c r="AC34" s="8" t="s">
        <v>3619</v>
      </c>
      <c r="AD34" s="8" t="s">
        <v>3866</v>
      </c>
      <c r="AE34" s="8" t="s">
        <v>3865</v>
      </c>
      <c r="AF34" s="8" t="s">
        <v>3864</v>
      </c>
      <c r="AG34" s="8" t="s">
        <v>3863</v>
      </c>
      <c r="AK34" s="8" t="s">
        <v>3862</v>
      </c>
      <c r="AL34" s="8" t="s">
        <v>3861</v>
      </c>
      <c r="AP34" s="8" t="s">
        <v>3860</v>
      </c>
      <c r="AQ34" s="8" t="s">
        <v>3859</v>
      </c>
      <c r="AU34" s="8">
        <v>1735</v>
      </c>
      <c r="AW34" s="8" t="s">
        <v>3858</v>
      </c>
    </row>
    <row r="35" spans="8:49" x14ac:dyDescent="0.25">
      <c r="H35" s="4" t="s">
        <v>31</v>
      </c>
      <c r="I35" s="8" t="s">
        <v>216</v>
      </c>
      <c r="J35" s="8" t="s">
        <v>415</v>
      </c>
      <c r="K35" s="8" t="s">
        <v>614</v>
      </c>
      <c r="L35" s="8" t="s">
        <v>814</v>
      </c>
      <c r="M35" s="8" t="s">
        <v>1011</v>
      </c>
      <c r="N35" s="8" t="s">
        <v>1209</v>
      </c>
      <c r="O35" s="8" t="s">
        <v>1381</v>
      </c>
      <c r="P35" s="8" t="s">
        <v>1874</v>
      </c>
      <c r="Q35" s="8" t="s">
        <v>1478</v>
      </c>
      <c r="R35" s="8" t="s">
        <v>1677</v>
      </c>
      <c r="S35" s="8" t="s">
        <v>2069</v>
      </c>
      <c r="T35" s="8" t="s">
        <v>2266</v>
      </c>
      <c r="U35" s="8" t="s">
        <v>2434</v>
      </c>
      <c r="V35" s="8">
        <v>774318</v>
      </c>
      <c r="W35" s="8">
        <v>3209510</v>
      </c>
      <c r="X35" s="8" t="s">
        <v>2719</v>
      </c>
      <c r="Y35" s="8" t="s">
        <v>2893</v>
      </c>
      <c r="Z35" s="8" t="s">
        <v>3085</v>
      </c>
      <c r="AA35" s="8" t="s">
        <v>3259</v>
      </c>
      <c r="AB35" s="8" t="s">
        <v>3460</v>
      </c>
      <c r="AC35" s="8" t="s">
        <v>3620</v>
      </c>
      <c r="AE35" s="8" t="s">
        <v>3857</v>
      </c>
      <c r="AF35" s="8" t="s">
        <v>3856</v>
      </c>
      <c r="AK35" s="8" t="s">
        <v>3855</v>
      </c>
      <c r="AL35" s="8" t="s">
        <v>3854</v>
      </c>
      <c r="AP35" s="8" t="s">
        <v>3853</v>
      </c>
      <c r="AQ35" s="8" t="s">
        <v>3852</v>
      </c>
      <c r="AU35" s="8">
        <v>9040</v>
      </c>
      <c r="AW35" s="8" t="s">
        <v>3851</v>
      </c>
    </row>
    <row r="36" spans="8:49" x14ac:dyDescent="0.25">
      <c r="H36" s="4" t="s">
        <v>23</v>
      </c>
      <c r="I36" s="8" t="s">
        <v>217</v>
      </c>
      <c r="J36" s="8" t="s">
        <v>416</v>
      </c>
      <c r="K36" s="8" t="s">
        <v>615</v>
      </c>
      <c r="L36" s="8" t="s">
        <v>815</v>
      </c>
      <c r="M36" s="8" t="s">
        <v>1012</v>
      </c>
      <c r="N36" s="8" t="s">
        <v>1210</v>
      </c>
      <c r="O36" s="8" t="s">
        <v>1382</v>
      </c>
      <c r="P36" s="8" t="s">
        <v>1875</v>
      </c>
      <c r="Q36" s="8" t="s">
        <v>1479</v>
      </c>
      <c r="R36" s="8" t="s">
        <v>1678</v>
      </c>
      <c r="S36" s="8" t="s">
        <v>2070</v>
      </c>
      <c r="T36" s="8" t="s">
        <v>2267</v>
      </c>
      <c r="U36" s="8" t="s">
        <v>2405</v>
      </c>
      <c r="V36" s="8">
        <v>774585</v>
      </c>
      <c r="W36" s="8">
        <v>1656725</v>
      </c>
      <c r="X36" s="8" t="s">
        <v>2720</v>
      </c>
      <c r="Y36" s="8" t="s">
        <v>2894</v>
      </c>
      <c r="Z36" s="8" t="s">
        <v>3086</v>
      </c>
      <c r="AA36" s="8" t="s">
        <v>3260</v>
      </c>
      <c r="AB36" s="8" t="s">
        <v>3461</v>
      </c>
      <c r="AC36" s="8" t="s">
        <v>3621</v>
      </c>
      <c r="AE36" s="8" t="s">
        <v>3850</v>
      </c>
      <c r="AF36" s="8" t="s">
        <v>3849</v>
      </c>
      <c r="AK36" s="8" t="s">
        <v>3848</v>
      </c>
      <c r="AL36" s="8" t="s">
        <v>990</v>
      </c>
      <c r="AP36" s="8" t="s">
        <v>3847</v>
      </c>
      <c r="AQ36" s="8" t="s">
        <v>3846</v>
      </c>
      <c r="AU36" s="8" t="s">
        <v>3845</v>
      </c>
      <c r="AW36" s="8" t="s">
        <v>3844</v>
      </c>
    </row>
    <row r="37" spans="8:49" x14ac:dyDescent="0.25">
      <c r="H37" s="4" t="s">
        <v>32</v>
      </c>
      <c r="I37" s="8" t="s">
        <v>218</v>
      </c>
      <c r="J37" s="8" t="s">
        <v>417</v>
      </c>
      <c r="K37" s="8" t="s">
        <v>616</v>
      </c>
      <c r="L37" s="8" t="s">
        <v>816</v>
      </c>
      <c r="M37" s="8" t="s">
        <v>1013</v>
      </c>
      <c r="N37" s="8" t="s">
        <v>1211</v>
      </c>
      <c r="O37" s="8" t="s">
        <v>1383</v>
      </c>
      <c r="P37" s="8" t="s">
        <v>1876</v>
      </c>
      <c r="Q37" s="8" t="s">
        <v>1480</v>
      </c>
      <c r="R37" s="8" t="s">
        <v>1679</v>
      </c>
      <c r="S37" s="8" t="s">
        <v>2071</v>
      </c>
      <c r="T37" s="8" t="s">
        <v>2268</v>
      </c>
      <c r="U37" s="8" t="s">
        <v>2435</v>
      </c>
      <c r="V37" s="8">
        <v>772140</v>
      </c>
      <c r="W37" s="8">
        <v>2903370</v>
      </c>
      <c r="X37" s="8" t="s">
        <v>2721</v>
      </c>
      <c r="Y37" s="8" t="s">
        <v>2895</v>
      </c>
      <c r="Z37" s="8" t="s">
        <v>3087</v>
      </c>
      <c r="AA37" s="8" t="s">
        <v>3261</v>
      </c>
      <c r="AB37" s="8" t="s">
        <v>3462</v>
      </c>
      <c r="AC37" s="8" t="s">
        <v>3622</v>
      </c>
      <c r="AE37" s="8" t="s">
        <v>3843</v>
      </c>
      <c r="AF37" s="8" t="s">
        <v>3842</v>
      </c>
      <c r="AK37" s="8" t="s">
        <v>3841</v>
      </c>
      <c r="AL37" s="8" t="s">
        <v>3840</v>
      </c>
      <c r="AP37" s="8" t="s">
        <v>3839</v>
      </c>
      <c r="AQ37" s="8" t="s">
        <v>3838</v>
      </c>
      <c r="AU37" s="8" t="s">
        <v>3837</v>
      </c>
      <c r="AW37" s="8" t="s">
        <v>3836</v>
      </c>
    </row>
    <row r="38" spans="8:49" x14ac:dyDescent="0.25">
      <c r="H38" s="4" t="s">
        <v>33</v>
      </c>
      <c r="I38" s="8" t="s">
        <v>219</v>
      </c>
      <c r="J38" s="8" t="s">
        <v>418</v>
      </c>
      <c r="K38" s="8" t="s">
        <v>617</v>
      </c>
      <c r="L38" s="8" t="s">
        <v>817</v>
      </c>
      <c r="M38" s="8" t="s">
        <v>1014</v>
      </c>
      <c r="N38" s="8" t="s">
        <v>1212</v>
      </c>
      <c r="O38" s="8">
        <v>2027180</v>
      </c>
      <c r="P38" s="8" t="s">
        <v>1877</v>
      </c>
      <c r="Q38" s="8" t="s">
        <v>1481</v>
      </c>
      <c r="R38" s="8" t="s">
        <v>1680</v>
      </c>
      <c r="S38" s="8" t="s">
        <v>2072</v>
      </c>
      <c r="T38" s="8" t="s">
        <v>2269</v>
      </c>
      <c r="U38" s="8" t="s">
        <v>2436</v>
      </c>
      <c r="V38" s="8">
        <v>750111</v>
      </c>
      <c r="W38" s="8">
        <v>3025888</v>
      </c>
      <c r="X38" s="8" t="s">
        <v>2722</v>
      </c>
      <c r="Y38" s="8" t="s">
        <v>2896</v>
      </c>
      <c r="Z38" s="8" t="s">
        <v>3088</v>
      </c>
      <c r="AA38" s="8" t="s">
        <v>3262</v>
      </c>
      <c r="AB38" s="8" t="s">
        <v>3463</v>
      </c>
      <c r="AC38" s="8" t="s">
        <v>3623</v>
      </c>
      <c r="AE38" s="8" t="s">
        <v>3835</v>
      </c>
      <c r="AF38" s="8" t="s">
        <v>3834</v>
      </c>
      <c r="AK38" s="8" t="s">
        <v>3833</v>
      </c>
      <c r="AL38" s="8" t="s">
        <v>1884</v>
      </c>
      <c r="AP38" s="8" t="s">
        <v>3832</v>
      </c>
      <c r="AQ38" s="8" t="s">
        <v>3831</v>
      </c>
      <c r="AU38" s="8">
        <v>7157157</v>
      </c>
      <c r="AW38" s="8" t="s">
        <v>3830</v>
      </c>
    </row>
    <row r="39" spans="8:49" x14ac:dyDescent="0.25">
      <c r="H39" s="4" t="s">
        <v>34</v>
      </c>
      <c r="I39" s="8" t="s">
        <v>220</v>
      </c>
      <c r="J39" s="8" t="s">
        <v>419</v>
      </c>
      <c r="K39" s="8" t="s">
        <v>618</v>
      </c>
      <c r="L39" s="8" t="s">
        <v>818</v>
      </c>
      <c r="M39" s="8" t="s">
        <v>1015</v>
      </c>
      <c r="N39" s="8" t="s">
        <v>1213</v>
      </c>
      <c r="O39" s="8" t="s">
        <v>1384</v>
      </c>
      <c r="P39" s="8" t="s">
        <v>1878</v>
      </c>
      <c r="Q39" s="8" t="s">
        <v>1482</v>
      </c>
      <c r="R39" s="8" t="s">
        <v>1681</v>
      </c>
      <c r="S39" s="8" t="s">
        <v>2073</v>
      </c>
      <c r="T39" s="8" t="s">
        <v>2270</v>
      </c>
      <c r="U39" s="8" t="s">
        <v>2437</v>
      </c>
      <c r="V39" s="8">
        <v>774315</v>
      </c>
      <c r="W39" s="8">
        <v>3211861</v>
      </c>
      <c r="X39" s="8">
        <v>231194</v>
      </c>
      <c r="Y39" s="8" t="s">
        <v>2897</v>
      </c>
      <c r="Z39" s="8" t="s">
        <v>3089</v>
      </c>
      <c r="AA39" s="8" t="s">
        <v>3263</v>
      </c>
      <c r="AB39" s="8" t="s">
        <v>3464</v>
      </c>
      <c r="AC39" s="8" t="s">
        <v>3624</v>
      </c>
      <c r="AE39" s="8" t="s">
        <v>3829</v>
      </c>
      <c r="AF39" s="8" t="s">
        <v>3828</v>
      </c>
      <c r="AK39" s="8" t="s">
        <v>3827</v>
      </c>
      <c r="AL39" s="8" t="s">
        <v>3826</v>
      </c>
      <c r="AP39" s="8" t="s">
        <v>3825</v>
      </c>
      <c r="AQ39" s="8" t="s">
        <v>3824</v>
      </c>
      <c r="AU39" s="8" t="s">
        <v>3823</v>
      </c>
      <c r="AW39" s="8" t="s">
        <v>3822</v>
      </c>
    </row>
    <row r="40" spans="8:49" x14ac:dyDescent="0.25">
      <c r="H40" s="4" t="s">
        <v>35</v>
      </c>
      <c r="I40" s="8" t="s">
        <v>221</v>
      </c>
      <c r="J40" s="8" t="s">
        <v>420</v>
      </c>
      <c r="K40" s="8" t="s">
        <v>619</v>
      </c>
      <c r="L40" s="8" t="s">
        <v>819</v>
      </c>
      <c r="M40" s="8" t="s">
        <v>1016</v>
      </c>
      <c r="N40" s="8" t="s">
        <v>1214</v>
      </c>
      <c r="O40" s="8">
        <v>1063131</v>
      </c>
      <c r="P40" s="8" t="s">
        <v>1879</v>
      </c>
      <c r="Q40" s="8" t="s">
        <v>1483</v>
      </c>
      <c r="R40" s="8" t="s">
        <v>1682</v>
      </c>
      <c r="S40" s="8" t="s">
        <v>2074</v>
      </c>
      <c r="T40" s="8" t="s">
        <v>2271</v>
      </c>
      <c r="U40" s="8" t="s">
        <v>2438</v>
      </c>
      <c r="V40" s="8" t="s">
        <v>2593</v>
      </c>
      <c r="W40" s="8">
        <v>3047028</v>
      </c>
      <c r="X40" s="8" t="s">
        <v>2723</v>
      </c>
      <c r="Y40" s="8" t="s">
        <v>2898</v>
      </c>
      <c r="Z40" s="8" t="s">
        <v>3090</v>
      </c>
      <c r="AA40" s="8" t="s">
        <v>3264</v>
      </c>
      <c r="AB40" s="8" t="s">
        <v>3465</v>
      </c>
      <c r="AC40" s="8" t="s">
        <v>3625</v>
      </c>
      <c r="AE40" s="8" t="s">
        <v>3821</v>
      </c>
      <c r="AF40" s="8" t="s">
        <v>3820</v>
      </c>
      <c r="AK40" s="8" t="s">
        <v>3819</v>
      </c>
      <c r="AL40" s="8" t="s">
        <v>3818</v>
      </c>
      <c r="AP40" s="8" t="s">
        <v>3817</v>
      </c>
      <c r="AQ40" s="8" t="s">
        <v>3816</v>
      </c>
      <c r="AU40" s="8" t="s">
        <v>3815</v>
      </c>
      <c r="AW40" s="8" t="s">
        <v>3814</v>
      </c>
    </row>
    <row r="41" spans="8:49" x14ac:dyDescent="0.25">
      <c r="H41" s="4" t="s">
        <v>36</v>
      </c>
      <c r="I41" s="8" t="s">
        <v>222</v>
      </c>
      <c r="J41" s="8" t="s">
        <v>421</v>
      </c>
      <c r="K41" s="8" t="s">
        <v>620</v>
      </c>
      <c r="L41" s="8" t="s">
        <v>820</v>
      </c>
      <c r="M41" s="8" t="s">
        <v>1017</v>
      </c>
      <c r="N41" s="8" t="s">
        <v>1215</v>
      </c>
      <c r="O41" s="8" t="s">
        <v>1385</v>
      </c>
      <c r="P41" s="8" t="s">
        <v>1880</v>
      </c>
      <c r="Q41" s="8" t="s">
        <v>1484</v>
      </c>
      <c r="R41" s="8" t="s">
        <v>1683</v>
      </c>
      <c r="S41" s="8" t="s">
        <v>2075</v>
      </c>
      <c r="T41" s="8" t="s">
        <v>2272</v>
      </c>
      <c r="U41" s="8" t="s">
        <v>2428</v>
      </c>
      <c r="V41" s="8">
        <v>773540</v>
      </c>
      <c r="W41" s="8" t="s">
        <v>2652</v>
      </c>
      <c r="X41" s="8" t="s">
        <v>2716</v>
      </c>
      <c r="Y41" s="8" t="s">
        <v>2899</v>
      </c>
      <c r="Z41" s="8" t="s">
        <v>3071</v>
      </c>
      <c r="AA41" s="8" t="s">
        <v>3265</v>
      </c>
      <c r="AB41" s="8" t="s">
        <v>3466</v>
      </c>
      <c r="AC41" s="8" t="s">
        <v>3626</v>
      </c>
      <c r="AE41" s="8" t="s">
        <v>3813</v>
      </c>
      <c r="AF41" s="8" t="s">
        <v>3812</v>
      </c>
      <c r="AK41" s="8" t="s">
        <v>3811</v>
      </c>
      <c r="AL41" s="8" t="s">
        <v>3810</v>
      </c>
      <c r="AP41" s="8" t="s">
        <v>3809</v>
      </c>
      <c r="AQ41" s="8" t="s">
        <v>3808</v>
      </c>
      <c r="AU41" s="8">
        <v>381</v>
      </c>
    </row>
    <row r="42" spans="8:49" x14ac:dyDescent="0.25">
      <c r="H42" s="4" t="s">
        <v>37</v>
      </c>
      <c r="I42" s="8" t="s">
        <v>223</v>
      </c>
      <c r="J42" s="8" t="s">
        <v>422</v>
      </c>
      <c r="K42" s="8" t="s">
        <v>621</v>
      </c>
      <c r="L42" s="8" t="s">
        <v>821</v>
      </c>
      <c r="M42" s="8" t="s">
        <v>1018</v>
      </c>
      <c r="N42" s="8" t="s">
        <v>1216</v>
      </c>
      <c r="O42" s="8">
        <v>1049049</v>
      </c>
      <c r="P42" s="8" t="s">
        <v>1881</v>
      </c>
      <c r="Q42" s="8" t="s">
        <v>1485</v>
      </c>
      <c r="R42" s="8" t="s">
        <v>1684</v>
      </c>
      <c r="S42" s="8" t="s">
        <v>2076</v>
      </c>
      <c r="T42" s="8" t="s">
        <v>2273</v>
      </c>
      <c r="U42" s="8" t="s">
        <v>2439</v>
      </c>
      <c r="V42" s="8">
        <v>751107</v>
      </c>
      <c r="W42" s="8">
        <v>3044102</v>
      </c>
      <c r="X42" s="8" t="s">
        <v>2724</v>
      </c>
      <c r="Y42" s="8" t="s">
        <v>2900</v>
      </c>
      <c r="Z42" s="8" t="s">
        <v>3091</v>
      </c>
      <c r="AA42" s="8" t="s">
        <v>3266</v>
      </c>
      <c r="AB42" s="8" t="s">
        <v>3467</v>
      </c>
      <c r="AC42" s="8" t="s">
        <v>3627</v>
      </c>
      <c r="AE42" s="8" t="s">
        <v>3807</v>
      </c>
      <c r="AF42" s="8" t="s">
        <v>3806</v>
      </c>
      <c r="AK42" s="8" t="s">
        <v>3805</v>
      </c>
      <c r="AL42" s="8" t="s">
        <v>3804</v>
      </c>
      <c r="AQ42" s="8" t="s">
        <v>3803</v>
      </c>
    </row>
    <row r="43" spans="8:49" x14ac:dyDescent="0.25">
      <c r="H43" s="4" t="s">
        <v>26</v>
      </c>
      <c r="I43" s="8" t="s">
        <v>224</v>
      </c>
      <c r="J43" s="8" t="s">
        <v>423</v>
      </c>
      <c r="K43" s="8" t="s">
        <v>622</v>
      </c>
      <c r="L43" s="8" t="s">
        <v>822</v>
      </c>
      <c r="M43" s="8" t="s">
        <v>1019</v>
      </c>
      <c r="N43" s="8" t="s">
        <v>1217</v>
      </c>
      <c r="O43" s="8" t="s">
        <v>1386</v>
      </c>
      <c r="P43" s="8" t="s">
        <v>1882</v>
      </c>
      <c r="Q43" s="8" t="s">
        <v>1486</v>
      </c>
      <c r="R43" s="8" t="s">
        <v>1685</v>
      </c>
      <c r="S43" s="8" t="s">
        <v>2077</v>
      </c>
      <c r="T43" s="8" t="s">
        <v>2274</v>
      </c>
      <c r="U43" s="8" t="s">
        <v>2440</v>
      </c>
      <c r="V43" s="8">
        <v>774303</v>
      </c>
      <c r="W43" s="8">
        <v>2967099</v>
      </c>
      <c r="X43" s="8" t="s">
        <v>2725</v>
      </c>
      <c r="Y43" s="8" t="s">
        <v>2901</v>
      </c>
      <c r="Z43" s="8" t="s">
        <v>3067</v>
      </c>
      <c r="AA43" s="8" t="s">
        <v>3267</v>
      </c>
      <c r="AB43" s="8" t="s">
        <v>3468</v>
      </c>
      <c r="AC43" s="8" t="s">
        <v>3628</v>
      </c>
      <c r="AE43" s="8" t="s">
        <v>3802</v>
      </c>
      <c r="AF43" s="8" t="s">
        <v>3801</v>
      </c>
      <c r="AK43" s="8" t="s">
        <v>3800</v>
      </c>
      <c r="AQ43" s="8" t="s">
        <v>3799</v>
      </c>
    </row>
    <row r="44" spans="8:49" x14ac:dyDescent="0.25">
      <c r="H44" s="4" t="s">
        <v>38</v>
      </c>
      <c r="I44" s="8" t="s">
        <v>225</v>
      </c>
      <c r="J44" s="8" t="s">
        <v>424</v>
      </c>
      <c r="K44" s="8" t="s">
        <v>623</v>
      </c>
      <c r="L44" s="8" t="s">
        <v>823</v>
      </c>
      <c r="M44" s="8" t="s">
        <v>1020</v>
      </c>
      <c r="N44" s="8" t="s">
        <v>1218</v>
      </c>
      <c r="O44" s="8">
        <v>5308843</v>
      </c>
      <c r="P44" s="8" t="s">
        <v>1883</v>
      </c>
      <c r="Q44" s="8" t="s">
        <v>1487</v>
      </c>
      <c r="R44" s="8" t="s">
        <v>1686</v>
      </c>
      <c r="S44" s="8" t="s">
        <v>2078</v>
      </c>
      <c r="T44" s="8" t="s">
        <v>2275</v>
      </c>
      <c r="U44" s="8" t="s">
        <v>2441</v>
      </c>
      <c r="V44" s="8">
        <v>774730</v>
      </c>
      <c r="W44" s="8">
        <v>2904601</v>
      </c>
      <c r="X44" s="8" t="s">
        <v>2726</v>
      </c>
      <c r="Y44" s="8" t="s">
        <v>2902</v>
      </c>
      <c r="Z44" s="8" t="s">
        <v>3092</v>
      </c>
      <c r="AA44" s="8" t="s">
        <v>3268</v>
      </c>
      <c r="AB44" s="8" t="s">
        <v>3469</v>
      </c>
      <c r="AC44" s="8" t="s">
        <v>3629</v>
      </c>
      <c r="AE44" s="8" t="s">
        <v>3798</v>
      </c>
      <c r="AF44" s="8" t="s">
        <v>3797</v>
      </c>
      <c r="AK44" s="8" t="s">
        <v>3796</v>
      </c>
      <c r="AQ44" s="8" t="s">
        <v>3795</v>
      </c>
    </row>
    <row r="45" spans="8:49" x14ac:dyDescent="0.25">
      <c r="H45" s="4" t="s">
        <v>39</v>
      </c>
      <c r="I45" s="8" t="s">
        <v>226</v>
      </c>
      <c r="J45" s="8" t="s">
        <v>425</v>
      </c>
      <c r="K45" s="8" t="s">
        <v>624</v>
      </c>
      <c r="L45" s="8" t="s">
        <v>824</v>
      </c>
      <c r="M45" s="8" t="s">
        <v>1021</v>
      </c>
      <c r="N45" s="8" t="s">
        <v>1219</v>
      </c>
      <c r="O45" s="8">
        <v>1053537</v>
      </c>
      <c r="P45" s="8" t="s">
        <v>1884</v>
      </c>
      <c r="Q45" s="8" t="s">
        <v>1488</v>
      </c>
      <c r="R45" s="8" t="s">
        <v>1687</v>
      </c>
      <c r="S45" s="8" t="s">
        <v>2079</v>
      </c>
      <c r="T45" s="8" t="s">
        <v>2276</v>
      </c>
      <c r="U45" s="8" t="s">
        <v>2442</v>
      </c>
      <c r="V45" s="8">
        <v>750107</v>
      </c>
      <c r="W45" s="8">
        <v>2320225</v>
      </c>
      <c r="X45" s="8" t="s">
        <v>2694</v>
      </c>
      <c r="Y45" s="8" t="s">
        <v>2903</v>
      </c>
      <c r="Z45" s="8" t="s">
        <v>3093</v>
      </c>
      <c r="AA45" s="8" t="s">
        <v>3269</v>
      </c>
      <c r="AB45" s="8" t="s">
        <v>3470</v>
      </c>
      <c r="AC45" s="8" t="s">
        <v>3630</v>
      </c>
      <c r="AE45" s="8" t="s">
        <v>3794</v>
      </c>
      <c r="AF45" s="8" t="s">
        <v>3793</v>
      </c>
      <c r="AK45" s="8" t="s">
        <v>3792</v>
      </c>
      <c r="AQ45" s="8" t="s">
        <v>3791</v>
      </c>
    </row>
    <row r="46" spans="8:49" x14ac:dyDescent="0.25">
      <c r="H46" s="4" t="s">
        <v>40</v>
      </c>
      <c r="I46" s="8" t="s">
        <v>227</v>
      </c>
      <c r="J46" s="8" t="s">
        <v>426</v>
      </c>
      <c r="K46" s="8" t="s">
        <v>625</v>
      </c>
      <c r="L46" s="8" t="s">
        <v>825</v>
      </c>
      <c r="M46" s="8" t="s">
        <v>1022</v>
      </c>
      <c r="N46" s="8" t="s">
        <v>1220</v>
      </c>
      <c r="O46" s="8">
        <v>6013551</v>
      </c>
      <c r="P46" s="8" t="s">
        <v>1885</v>
      </c>
      <c r="Q46" s="8" t="s">
        <v>1489</v>
      </c>
      <c r="R46" s="8" t="s">
        <v>1688</v>
      </c>
      <c r="S46" s="8" t="s">
        <v>2080</v>
      </c>
      <c r="T46" s="8" t="s">
        <v>2277</v>
      </c>
      <c r="U46" s="8" t="s">
        <v>2409</v>
      </c>
      <c r="V46" s="8">
        <v>750103</v>
      </c>
      <c r="W46" s="8">
        <v>3030213</v>
      </c>
      <c r="X46" s="8" t="s">
        <v>2727</v>
      </c>
      <c r="Y46" s="8" t="s">
        <v>2904</v>
      </c>
      <c r="Z46" s="8" t="s">
        <v>3094</v>
      </c>
      <c r="AA46" s="8" t="s">
        <v>3270</v>
      </c>
      <c r="AB46" s="8" t="s">
        <v>3471</v>
      </c>
      <c r="AC46" s="8" t="s">
        <v>3631</v>
      </c>
      <c r="AF46" s="8" t="s">
        <v>3790</v>
      </c>
      <c r="AK46" s="8" t="s">
        <v>3789</v>
      </c>
      <c r="AQ46" s="8" t="s">
        <v>3788</v>
      </c>
    </row>
    <row r="47" spans="8:49" x14ac:dyDescent="0.25">
      <c r="H47" s="4" t="s">
        <v>41</v>
      </c>
      <c r="I47" s="8" t="s">
        <v>228</v>
      </c>
      <c r="J47" s="8" t="s">
        <v>427</v>
      </c>
      <c r="K47" s="8" t="s">
        <v>626</v>
      </c>
      <c r="L47" s="8" t="s">
        <v>826</v>
      </c>
      <c r="M47" s="8" t="s">
        <v>1023</v>
      </c>
      <c r="N47" s="8" t="s">
        <v>1221</v>
      </c>
      <c r="O47" s="8">
        <v>2029225</v>
      </c>
      <c r="P47" s="8" t="s">
        <v>1886</v>
      </c>
      <c r="Q47" s="8" t="s">
        <v>1490</v>
      </c>
      <c r="R47" s="8" t="s">
        <v>1689</v>
      </c>
      <c r="S47" s="8" t="s">
        <v>2081</v>
      </c>
      <c r="T47" s="8" t="s">
        <v>2278</v>
      </c>
      <c r="U47" s="8" t="s">
        <v>2443</v>
      </c>
      <c r="V47" s="8">
        <v>772170</v>
      </c>
      <c r="W47" s="8" t="s">
        <v>2653</v>
      </c>
      <c r="X47" s="8" t="s">
        <v>2728</v>
      </c>
      <c r="Y47" s="8" t="s">
        <v>2905</v>
      </c>
      <c r="Z47" s="8" t="s">
        <v>3095</v>
      </c>
      <c r="AA47" s="8" t="s">
        <v>3271</v>
      </c>
      <c r="AB47" s="8" t="s">
        <v>3472</v>
      </c>
      <c r="AC47" s="8" t="s">
        <v>3632</v>
      </c>
      <c r="AF47" s="8" t="s">
        <v>3787</v>
      </c>
    </row>
    <row r="48" spans="8:49" x14ac:dyDescent="0.25">
      <c r="H48" s="4" t="s">
        <v>42</v>
      </c>
      <c r="I48" s="8" t="s">
        <v>229</v>
      </c>
      <c r="J48" s="8" t="s">
        <v>428</v>
      </c>
      <c r="K48" s="8" t="s">
        <v>627</v>
      </c>
      <c r="L48" s="8" t="s">
        <v>827</v>
      </c>
      <c r="M48" s="8" t="s">
        <v>1024</v>
      </c>
      <c r="N48" s="8" t="s">
        <v>1222</v>
      </c>
      <c r="O48" s="8">
        <v>6049678</v>
      </c>
      <c r="P48" s="8" t="s">
        <v>1887</v>
      </c>
      <c r="Q48" s="8" t="s">
        <v>1491</v>
      </c>
      <c r="R48" s="8" t="s">
        <v>1690</v>
      </c>
      <c r="S48" s="8" t="s">
        <v>2082</v>
      </c>
      <c r="T48" s="8" t="s">
        <v>2279</v>
      </c>
      <c r="U48" s="8" t="s">
        <v>2444</v>
      </c>
      <c r="V48" s="8" t="s">
        <v>2594</v>
      </c>
      <c r="W48" s="8">
        <v>2966595</v>
      </c>
      <c r="X48" s="8" t="s">
        <v>2729</v>
      </c>
      <c r="Y48" s="8" t="s">
        <v>2906</v>
      </c>
      <c r="Z48" s="8" t="s">
        <v>3096</v>
      </c>
      <c r="AA48" s="8" t="s">
        <v>3272</v>
      </c>
      <c r="AB48" s="8" t="s">
        <v>3473</v>
      </c>
      <c r="AC48" s="8" t="s">
        <v>3633</v>
      </c>
      <c r="AF48" s="8" t="s">
        <v>3786</v>
      </c>
    </row>
    <row r="49" spans="8:29" x14ac:dyDescent="0.25">
      <c r="H49" s="4" t="s">
        <v>43</v>
      </c>
      <c r="I49" s="8" t="s">
        <v>230</v>
      </c>
      <c r="J49" s="8" t="s">
        <v>429</v>
      </c>
      <c r="K49" s="8" t="s">
        <v>628</v>
      </c>
      <c r="L49" s="8" t="s">
        <v>828</v>
      </c>
      <c r="M49" s="8" t="s">
        <v>1025</v>
      </c>
      <c r="N49" s="8" t="s">
        <v>1223</v>
      </c>
      <c r="O49" s="8">
        <v>1064694</v>
      </c>
      <c r="P49" s="8" t="s">
        <v>1888</v>
      </c>
      <c r="Q49" s="8" t="s">
        <v>1492</v>
      </c>
      <c r="R49" s="8" t="s">
        <v>1691</v>
      </c>
      <c r="S49" s="8" t="s">
        <v>2083</v>
      </c>
      <c r="T49" s="8" t="s">
        <v>2280</v>
      </c>
      <c r="U49" s="8" t="s">
        <v>2445</v>
      </c>
      <c r="V49" s="8">
        <v>772001</v>
      </c>
      <c r="W49" s="8">
        <v>3022276</v>
      </c>
      <c r="X49" s="8" t="s">
        <v>2730</v>
      </c>
      <c r="Y49" s="8" t="s">
        <v>2907</v>
      </c>
      <c r="Z49" s="8" t="s">
        <v>3097</v>
      </c>
      <c r="AA49" s="8" t="s">
        <v>3273</v>
      </c>
      <c r="AB49" s="8" t="s">
        <v>3474</v>
      </c>
      <c r="AC49" s="8" t="s">
        <v>3634</v>
      </c>
    </row>
    <row r="50" spans="8:29" x14ac:dyDescent="0.25">
      <c r="H50" s="4" t="s">
        <v>44</v>
      </c>
      <c r="I50" s="8" t="s">
        <v>231</v>
      </c>
      <c r="J50" s="8" t="s">
        <v>430</v>
      </c>
      <c r="K50" s="8" t="s">
        <v>629</v>
      </c>
      <c r="L50" s="8" t="s">
        <v>829</v>
      </c>
      <c r="M50" s="8" t="s">
        <v>1026</v>
      </c>
      <c r="N50" s="8" t="s">
        <v>1224</v>
      </c>
      <c r="O50" s="8">
        <v>2062909</v>
      </c>
      <c r="P50" s="8" t="s">
        <v>1889</v>
      </c>
      <c r="Q50" s="8" t="s">
        <v>1493</v>
      </c>
      <c r="R50" s="8" t="s">
        <v>1692</v>
      </c>
      <c r="S50" s="8" t="s">
        <v>2084</v>
      </c>
      <c r="T50" s="8" t="s">
        <v>2281</v>
      </c>
      <c r="U50" s="8" t="s">
        <v>2446</v>
      </c>
      <c r="V50" s="8">
        <v>777355</v>
      </c>
      <c r="W50" s="8">
        <v>2900305</v>
      </c>
      <c r="X50" s="8" t="s">
        <v>2731</v>
      </c>
      <c r="Y50" s="8" t="s">
        <v>2908</v>
      </c>
      <c r="Z50" s="8">
        <v>543862</v>
      </c>
      <c r="AA50" s="8" t="s">
        <v>3274</v>
      </c>
      <c r="AB50" s="8" t="s">
        <v>3475</v>
      </c>
      <c r="AC50" s="8" t="s">
        <v>3635</v>
      </c>
    </row>
    <row r="51" spans="8:29" x14ac:dyDescent="0.25">
      <c r="H51" s="4" t="s">
        <v>23</v>
      </c>
      <c r="I51" s="8" t="s">
        <v>232</v>
      </c>
      <c r="J51" s="8" t="s">
        <v>431</v>
      </c>
      <c r="K51" s="8" t="s">
        <v>630</v>
      </c>
      <c r="L51" s="8" t="s">
        <v>830</v>
      </c>
      <c r="M51" s="8" t="s">
        <v>1027</v>
      </c>
      <c r="N51" s="8" t="s">
        <v>1225</v>
      </c>
      <c r="O51" s="8">
        <v>1070814</v>
      </c>
      <c r="P51" s="8" t="s">
        <v>1890</v>
      </c>
      <c r="Q51" s="8" t="s">
        <v>1494</v>
      </c>
      <c r="R51" s="8" t="s">
        <v>1693</v>
      </c>
      <c r="S51" s="8" t="s">
        <v>2085</v>
      </c>
      <c r="T51" s="8" t="s">
        <v>2282</v>
      </c>
      <c r="U51" s="8" t="s">
        <v>2447</v>
      </c>
      <c r="V51" s="8">
        <v>777302</v>
      </c>
      <c r="W51" s="8">
        <v>3047206</v>
      </c>
      <c r="X51" s="8" t="s">
        <v>2732</v>
      </c>
      <c r="Y51" s="8" t="s">
        <v>2909</v>
      </c>
      <c r="Z51" s="8" t="s">
        <v>3098</v>
      </c>
      <c r="AA51" s="8" t="s">
        <v>3275</v>
      </c>
      <c r="AB51" s="8" t="s">
        <v>3476</v>
      </c>
      <c r="AC51" s="8" t="s">
        <v>3636</v>
      </c>
    </row>
    <row r="52" spans="8:29" x14ac:dyDescent="0.25">
      <c r="H52" s="4" t="s">
        <v>45</v>
      </c>
      <c r="I52" s="8" t="s">
        <v>233</v>
      </c>
      <c r="J52" s="8" t="s">
        <v>432</v>
      </c>
      <c r="K52" s="8" t="s">
        <v>631</v>
      </c>
      <c r="L52" s="8" t="s">
        <v>831</v>
      </c>
      <c r="M52" s="8" t="s">
        <v>1028</v>
      </c>
      <c r="N52" s="8" t="s">
        <v>1226</v>
      </c>
      <c r="O52" s="8">
        <v>6037496</v>
      </c>
      <c r="P52" s="8" t="s">
        <v>1891</v>
      </c>
      <c r="Q52" s="8" t="s">
        <v>1495</v>
      </c>
      <c r="R52" s="8" t="s">
        <v>1694</v>
      </c>
      <c r="S52" s="8" t="s">
        <v>2086</v>
      </c>
      <c r="T52" s="8" t="s">
        <v>2283</v>
      </c>
      <c r="U52" s="8" t="s">
        <v>2448</v>
      </c>
      <c r="V52" s="8" t="s">
        <v>2595</v>
      </c>
      <c r="W52" s="8" t="s">
        <v>2654</v>
      </c>
      <c r="X52" s="8" t="s">
        <v>2733</v>
      </c>
      <c r="Y52" s="8" t="s">
        <v>2910</v>
      </c>
      <c r="Z52" s="8" t="s">
        <v>3099</v>
      </c>
      <c r="AA52" s="8" t="s">
        <v>3276</v>
      </c>
      <c r="AB52" s="8" t="s">
        <v>3477</v>
      </c>
      <c r="AC52" s="8" t="s">
        <v>3637</v>
      </c>
    </row>
    <row r="53" spans="8:29" x14ac:dyDescent="0.25">
      <c r="H53" s="4" t="s">
        <v>46</v>
      </c>
      <c r="I53" s="8" t="s">
        <v>234</v>
      </c>
      <c r="J53" s="8" t="s">
        <v>433</v>
      </c>
      <c r="K53" s="8" t="s">
        <v>632</v>
      </c>
      <c r="L53" s="8" t="s">
        <v>832</v>
      </c>
      <c r="M53" s="8" t="s">
        <v>1029</v>
      </c>
      <c r="N53" s="8" t="s">
        <v>1227</v>
      </c>
      <c r="O53" s="8">
        <v>1065879</v>
      </c>
      <c r="P53" s="8" t="s">
        <v>1892</v>
      </c>
      <c r="Q53" s="8" t="s">
        <v>1496</v>
      </c>
      <c r="R53" s="8" t="s">
        <v>1695</v>
      </c>
      <c r="S53" s="8" t="s">
        <v>2087</v>
      </c>
      <c r="T53" s="8" t="s">
        <v>2284</v>
      </c>
      <c r="U53" s="8" t="s">
        <v>2449</v>
      </c>
      <c r="V53" s="8">
        <v>772101</v>
      </c>
      <c r="W53" s="8">
        <v>2906242</v>
      </c>
      <c r="X53" s="8" t="s">
        <v>2734</v>
      </c>
      <c r="Y53" s="8" t="s">
        <v>2911</v>
      </c>
      <c r="Z53" s="8">
        <v>173129</v>
      </c>
      <c r="AA53" s="8" t="s">
        <v>3277</v>
      </c>
      <c r="AB53" s="8" t="s">
        <v>3478</v>
      </c>
      <c r="AC53" s="8" t="s">
        <v>3638</v>
      </c>
    </row>
    <row r="54" spans="8:29" x14ac:dyDescent="0.25">
      <c r="H54" s="4" t="s">
        <v>47</v>
      </c>
      <c r="I54" s="8" t="s">
        <v>235</v>
      </c>
      <c r="J54" s="8" t="s">
        <v>434</v>
      </c>
      <c r="K54" s="8" t="s">
        <v>633</v>
      </c>
      <c r="L54" s="8" t="s">
        <v>833</v>
      </c>
      <c r="M54" s="8" t="s">
        <v>1030</v>
      </c>
      <c r="N54" s="8" t="s">
        <v>1228</v>
      </c>
      <c r="O54" s="8" t="s">
        <v>789</v>
      </c>
      <c r="P54" s="8" t="s">
        <v>1893</v>
      </c>
      <c r="Q54" s="8" t="s">
        <v>1497</v>
      </c>
      <c r="R54" s="8" t="s">
        <v>1696</v>
      </c>
      <c r="S54" s="8" t="s">
        <v>2088</v>
      </c>
      <c r="T54" s="8" t="s">
        <v>2285</v>
      </c>
      <c r="U54" s="8" t="s">
        <v>2450</v>
      </c>
      <c r="V54" s="8">
        <v>541010</v>
      </c>
      <c r="W54" s="8">
        <v>3044076</v>
      </c>
      <c r="X54" s="8" t="s">
        <v>2735</v>
      </c>
      <c r="Y54" s="8" t="s">
        <v>2912</v>
      </c>
      <c r="Z54" s="8" t="s">
        <v>3100</v>
      </c>
      <c r="AA54" s="8" t="s">
        <v>3278</v>
      </c>
      <c r="AB54" s="8" t="s">
        <v>3479</v>
      </c>
      <c r="AC54" s="8" t="s">
        <v>3639</v>
      </c>
    </row>
    <row r="55" spans="8:29" x14ac:dyDescent="0.25">
      <c r="H55" s="4" t="s">
        <v>48</v>
      </c>
      <c r="I55" s="8" t="s">
        <v>236</v>
      </c>
      <c r="J55" s="8" t="s">
        <v>435</v>
      </c>
      <c r="K55" s="8" t="s">
        <v>634</v>
      </c>
      <c r="L55" s="8" t="s">
        <v>834</v>
      </c>
      <c r="M55" s="8" t="s">
        <v>1031</v>
      </c>
      <c r="N55" s="8" t="s">
        <v>1229</v>
      </c>
      <c r="O55" s="8">
        <v>6072877</v>
      </c>
      <c r="P55" s="8" t="s">
        <v>1856</v>
      </c>
      <c r="Q55" s="8" t="s">
        <v>1498</v>
      </c>
      <c r="R55" s="8" t="s">
        <v>1697</v>
      </c>
      <c r="S55" s="8" t="s">
        <v>2089</v>
      </c>
      <c r="T55" s="8" t="s">
        <v>2286</v>
      </c>
      <c r="U55" s="8" t="s">
        <v>2451</v>
      </c>
      <c r="V55" s="8">
        <v>2905026</v>
      </c>
      <c r="W55" s="8" t="s">
        <v>2655</v>
      </c>
      <c r="X55" s="8" t="s">
        <v>2736</v>
      </c>
      <c r="Y55" s="8" t="s">
        <v>2913</v>
      </c>
      <c r="Z55" s="8" t="s">
        <v>3101</v>
      </c>
      <c r="AA55" s="8" t="s">
        <v>3279</v>
      </c>
      <c r="AB55" s="8" t="s">
        <v>3480</v>
      </c>
      <c r="AC55" s="8" t="s">
        <v>3640</v>
      </c>
    </row>
    <row r="56" spans="8:29" x14ac:dyDescent="0.25">
      <c r="H56" s="4" t="s">
        <v>49</v>
      </c>
      <c r="I56" s="8" t="s">
        <v>237</v>
      </c>
      <c r="J56" s="8" t="s">
        <v>436</v>
      </c>
      <c r="K56" s="8" t="s">
        <v>635</v>
      </c>
      <c r="L56" s="8" t="s">
        <v>835</v>
      </c>
      <c r="M56" s="8" t="s">
        <v>1032</v>
      </c>
      <c r="N56" s="8" t="s">
        <v>1230</v>
      </c>
      <c r="O56" s="8">
        <v>6036918</v>
      </c>
      <c r="P56" s="8" t="s">
        <v>1894</v>
      </c>
      <c r="Q56" s="8" t="s">
        <v>1499</v>
      </c>
      <c r="R56" s="8" t="s">
        <v>1698</v>
      </c>
      <c r="S56" s="8" t="s">
        <v>2090</v>
      </c>
      <c r="T56" s="8" t="s">
        <v>2287</v>
      </c>
      <c r="U56" s="8" t="s">
        <v>2452</v>
      </c>
      <c r="V56" s="8">
        <v>751102</v>
      </c>
      <c r="W56" s="8">
        <v>3030514</v>
      </c>
      <c r="X56" s="8" t="s">
        <v>2737</v>
      </c>
      <c r="Y56" s="8" t="s">
        <v>2914</v>
      </c>
      <c r="Z56" s="8" t="s">
        <v>3102</v>
      </c>
      <c r="AA56" s="8" t="s">
        <v>3280</v>
      </c>
      <c r="AB56" s="8" t="s">
        <v>3481</v>
      </c>
      <c r="AC56" s="8" t="s">
        <v>3641</v>
      </c>
    </row>
    <row r="57" spans="8:29" x14ac:dyDescent="0.25">
      <c r="H57" s="4" t="s">
        <v>50</v>
      </c>
      <c r="I57" s="8" t="s">
        <v>238</v>
      </c>
      <c r="J57" s="8" t="s">
        <v>437</v>
      </c>
      <c r="K57" s="8" t="s">
        <v>636</v>
      </c>
      <c r="L57" s="8" t="s">
        <v>836</v>
      </c>
      <c r="M57" s="8" t="s">
        <v>1033</v>
      </c>
      <c r="N57" s="8" t="s">
        <v>1231</v>
      </c>
      <c r="O57" s="8">
        <v>6052386</v>
      </c>
      <c r="P57" s="8" t="s">
        <v>1895</v>
      </c>
      <c r="Q57" s="8" t="s">
        <v>1500</v>
      </c>
      <c r="R57" s="8" t="s">
        <v>1699</v>
      </c>
      <c r="S57" s="8" t="s">
        <v>2091</v>
      </c>
      <c r="T57" s="8" t="s">
        <v>2288</v>
      </c>
      <c r="U57" s="8" t="s">
        <v>2453</v>
      </c>
      <c r="V57" s="8" t="s">
        <v>2596</v>
      </c>
      <c r="W57" s="8">
        <v>2904598</v>
      </c>
      <c r="X57" s="8" t="s">
        <v>2738</v>
      </c>
      <c r="Y57" s="8" t="s">
        <v>2915</v>
      </c>
      <c r="Z57" s="8" t="s">
        <v>3103</v>
      </c>
      <c r="AA57" s="8" t="s">
        <v>3281</v>
      </c>
      <c r="AB57" s="8" t="s">
        <v>3482</v>
      </c>
      <c r="AC57" s="8" t="s">
        <v>3642</v>
      </c>
    </row>
    <row r="58" spans="8:29" x14ac:dyDescent="0.25">
      <c r="H58" s="4" t="s">
        <v>51</v>
      </c>
      <c r="I58" s="8" t="s">
        <v>239</v>
      </c>
      <c r="J58" s="8" t="s">
        <v>438</v>
      </c>
      <c r="K58" s="8" t="s">
        <v>637</v>
      </c>
      <c r="L58" s="8" t="s">
        <v>837</v>
      </c>
      <c r="M58" s="8" t="s">
        <v>1034</v>
      </c>
      <c r="N58" s="8" t="s">
        <v>1232</v>
      </c>
      <c r="O58" s="8" t="s">
        <v>1387</v>
      </c>
      <c r="P58" s="8" t="s">
        <v>1896</v>
      </c>
      <c r="Q58" s="8" t="s">
        <v>1501</v>
      </c>
      <c r="R58" s="8" t="s">
        <v>1700</v>
      </c>
      <c r="S58" s="8" t="s">
        <v>2092</v>
      </c>
      <c r="T58" s="8" t="s">
        <v>2289</v>
      </c>
      <c r="U58" s="8" t="s">
        <v>2454</v>
      </c>
      <c r="V58" s="8">
        <v>772143</v>
      </c>
      <c r="W58" s="8">
        <v>2856032</v>
      </c>
      <c r="X58" s="8" t="s">
        <v>2739</v>
      </c>
      <c r="Y58" s="8" t="s">
        <v>2916</v>
      </c>
      <c r="Z58" s="8" t="s">
        <v>3104</v>
      </c>
      <c r="AA58" s="8" t="s">
        <v>3282</v>
      </c>
      <c r="AB58" s="8" t="s">
        <v>3483</v>
      </c>
      <c r="AC58" s="8" t="s">
        <v>1121</v>
      </c>
    </row>
    <row r="59" spans="8:29" x14ac:dyDescent="0.25">
      <c r="H59" s="4" t="s">
        <v>52</v>
      </c>
      <c r="I59" s="8" t="s">
        <v>240</v>
      </c>
      <c r="J59" s="8" t="s">
        <v>439</v>
      </c>
      <c r="K59" s="8" t="s">
        <v>638</v>
      </c>
      <c r="L59" s="8" t="s">
        <v>838</v>
      </c>
      <c r="M59" s="8" t="s">
        <v>1035</v>
      </c>
      <c r="N59" s="8" t="s">
        <v>1233</v>
      </c>
      <c r="O59" s="8" t="s">
        <v>1388</v>
      </c>
      <c r="P59" s="8" t="s">
        <v>1897</v>
      </c>
      <c r="Q59" s="8" t="s">
        <v>1502</v>
      </c>
      <c r="R59" s="8" t="s">
        <v>1701</v>
      </c>
      <c r="S59" s="8" t="s">
        <v>2093</v>
      </c>
      <c r="T59" s="8" t="s">
        <v>2290</v>
      </c>
      <c r="U59" s="8" t="s">
        <v>2455</v>
      </c>
      <c r="V59" s="8">
        <v>779211</v>
      </c>
      <c r="W59" s="8">
        <v>2866792</v>
      </c>
      <c r="X59" s="8" t="s">
        <v>2740</v>
      </c>
      <c r="Y59" s="8" t="s">
        <v>2917</v>
      </c>
      <c r="Z59" s="8" t="s">
        <v>3105</v>
      </c>
      <c r="AA59" s="8" t="s">
        <v>3283</v>
      </c>
      <c r="AB59" s="8" t="s">
        <v>3484</v>
      </c>
      <c r="AC59" s="8" t="s">
        <v>3643</v>
      </c>
    </row>
    <row r="60" spans="8:29" x14ac:dyDescent="0.25">
      <c r="H60" s="4" t="s">
        <v>53</v>
      </c>
      <c r="I60" s="8" t="s">
        <v>241</v>
      </c>
      <c r="J60" s="8" t="s">
        <v>440</v>
      </c>
      <c r="K60" s="8" t="s">
        <v>639</v>
      </c>
      <c r="L60" s="8" t="s">
        <v>839</v>
      </c>
      <c r="M60" s="8" t="s">
        <v>1036</v>
      </c>
      <c r="N60" s="8" t="s">
        <v>1234</v>
      </c>
      <c r="O60" s="8" t="s">
        <v>1389</v>
      </c>
      <c r="P60" s="8" t="s">
        <v>1898</v>
      </c>
      <c r="Q60" s="8" t="s">
        <v>1503</v>
      </c>
      <c r="R60" s="8" t="s">
        <v>1702</v>
      </c>
      <c r="S60" s="8" t="s">
        <v>2094</v>
      </c>
      <c r="T60" s="8" t="s">
        <v>2291</v>
      </c>
      <c r="U60" s="8" t="s">
        <v>2456</v>
      </c>
      <c r="V60" s="8">
        <v>793100</v>
      </c>
      <c r="W60" s="8">
        <v>3044212</v>
      </c>
      <c r="X60" s="8" t="s">
        <v>2741</v>
      </c>
      <c r="Y60" s="8" t="s">
        <v>2918</v>
      </c>
      <c r="Z60" s="8" t="s">
        <v>3106</v>
      </c>
      <c r="AA60" s="8" t="s">
        <v>3284</v>
      </c>
      <c r="AB60" s="8" t="s">
        <v>3485</v>
      </c>
      <c r="AC60" s="8" t="s">
        <v>3644</v>
      </c>
    </row>
    <row r="61" spans="8:29" x14ac:dyDescent="0.25">
      <c r="H61" s="4" t="s">
        <v>23</v>
      </c>
      <c r="I61" s="8" t="s">
        <v>242</v>
      </c>
      <c r="J61" s="8" t="s">
        <v>441</v>
      </c>
      <c r="K61" s="8" t="s">
        <v>640</v>
      </c>
      <c r="L61" s="8" t="s">
        <v>840</v>
      </c>
      <c r="M61" s="8" t="s">
        <v>1037</v>
      </c>
      <c r="N61" s="8" t="s">
        <v>1235</v>
      </c>
      <c r="O61" s="8">
        <v>6011038</v>
      </c>
      <c r="P61" s="8" t="s">
        <v>1899</v>
      </c>
      <c r="Q61" s="8" t="s">
        <v>1504</v>
      </c>
      <c r="R61" s="8" t="s">
        <v>1703</v>
      </c>
      <c r="S61" s="8" t="s">
        <v>2095</v>
      </c>
      <c r="T61" s="8" t="s">
        <v>2292</v>
      </c>
      <c r="U61" s="8" t="s">
        <v>2457</v>
      </c>
      <c r="V61" s="8">
        <v>750004</v>
      </c>
      <c r="W61" s="8">
        <v>2986957</v>
      </c>
      <c r="X61" s="8" t="s">
        <v>2742</v>
      </c>
      <c r="Y61" s="8" t="s">
        <v>2919</v>
      </c>
      <c r="Z61" s="8" t="s">
        <v>3107</v>
      </c>
      <c r="AA61" s="8" t="s">
        <v>3285</v>
      </c>
      <c r="AB61" s="8" t="s">
        <v>3486</v>
      </c>
      <c r="AC61" s="8" t="s">
        <v>3645</v>
      </c>
    </row>
    <row r="62" spans="8:29" x14ac:dyDescent="0.25">
      <c r="H62" s="4" t="s">
        <v>54</v>
      </c>
      <c r="I62" s="8" t="s">
        <v>243</v>
      </c>
      <c r="J62" s="8" t="s">
        <v>442</v>
      </c>
      <c r="K62" s="8" t="s">
        <v>641</v>
      </c>
      <c r="L62" s="8" t="s">
        <v>841</v>
      </c>
      <c r="M62" s="8" t="s">
        <v>1038</v>
      </c>
      <c r="N62" s="8" t="s">
        <v>1236</v>
      </c>
      <c r="O62" s="8">
        <v>1041456</v>
      </c>
      <c r="P62" s="8" t="s">
        <v>1900</v>
      </c>
      <c r="Q62" s="8" t="s">
        <v>1505</v>
      </c>
      <c r="R62" s="8" t="s">
        <v>1704</v>
      </c>
      <c r="S62" s="8" t="s">
        <v>2096</v>
      </c>
      <c r="T62" s="8" t="s">
        <v>2293</v>
      </c>
      <c r="U62" s="8" t="s">
        <v>2458</v>
      </c>
      <c r="V62" s="8">
        <v>750105</v>
      </c>
      <c r="W62" s="8">
        <v>2903149</v>
      </c>
      <c r="X62" s="8" t="s">
        <v>2743</v>
      </c>
      <c r="Y62" s="8" t="s">
        <v>2920</v>
      </c>
      <c r="Z62" s="8">
        <v>12515039</v>
      </c>
      <c r="AA62" s="8" t="s">
        <v>3286</v>
      </c>
      <c r="AB62" s="8" t="s">
        <v>3487</v>
      </c>
      <c r="AC62" s="8" t="s">
        <v>3646</v>
      </c>
    </row>
    <row r="63" spans="8:29" x14ac:dyDescent="0.25">
      <c r="H63" s="4" t="s">
        <v>55</v>
      </c>
      <c r="I63" s="8" t="s">
        <v>244</v>
      </c>
      <c r="J63" s="8" t="s">
        <v>443</v>
      </c>
      <c r="K63" s="8" t="s">
        <v>642</v>
      </c>
      <c r="L63" s="8" t="s">
        <v>842</v>
      </c>
      <c r="M63" s="8" t="s">
        <v>1039</v>
      </c>
      <c r="N63" s="8" t="s">
        <v>1237</v>
      </c>
      <c r="O63" s="8">
        <v>1052446</v>
      </c>
      <c r="P63" s="8" t="s">
        <v>1901</v>
      </c>
      <c r="Q63" s="8" t="s">
        <v>1506</v>
      </c>
      <c r="R63" s="8" t="s">
        <v>1705</v>
      </c>
      <c r="S63" s="8" t="s">
        <v>2097</v>
      </c>
      <c r="T63" s="8" t="s">
        <v>2294</v>
      </c>
      <c r="U63" s="8" t="s">
        <v>2459</v>
      </c>
      <c r="V63" s="8">
        <v>751167</v>
      </c>
      <c r="W63" s="8">
        <v>3030187</v>
      </c>
      <c r="X63" s="8">
        <v>231197</v>
      </c>
      <c r="Y63" s="8" t="s">
        <v>2921</v>
      </c>
      <c r="Z63" s="8" t="s">
        <v>3108</v>
      </c>
      <c r="AA63" s="8" t="s">
        <v>3287</v>
      </c>
      <c r="AB63" s="8" t="s">
        <v>3488</v>
      </c>
      <c r="AC63" s="8" t="s">
        <v>3647</v>
      </c>
    </row>
    <row r="64" spans="8:29" x14ac:dyDescent="0.25">
      <c r="H64" s="4" t="s">
        <v>20</v>
      </c>
      <c r="I64" s="8" t="s">
        <v>245</v>
      </c>
      <c r="J64" s="8" t="s">
        <v>444</v>
      </c>
      <c r="K64" s="8" t="s">
        <v>643</v>
      </c>
      <c r="L64" s="8" t="s">
        <v>806</v>
      </c>
      <c r="M64" s="8" t="s">
        <v>1040</v>
      </c>
      <c r="N64" s="8" t="s">
        <v>1238</v>
      </c>
      <c r="O64" s="8">
        <v>1059753</v>
      </c>
      <c r="P64" s="8" t="s">
        <v>1902</v>
      </c>
      <c r="Q64" s="8" t="s">
        <v>1507</v>
      </c>
      <c r="R64" s="8" t="s">
        <v>1706</v>
      </c>
      <c r="S64" s="8" t="s">
        <v>2098</v>
      </c>
      <c r="T64" s="8" t="s">
        <v>2295</v>
      </c>
      <c r="U64" s="8" t="s">
        <v>2460</v>
      </c>
      <c r="V64" s="8">
        <v>773600</v>
      </c>
      <c r="W64" s="8">
        <v>2902854</v>
      </c>
      <c r="X64" s="8" t="s">
        <v>2744</v>
      </c>
      <c r="Y64" s="8" t="s">
        <v>2922</v>
      </c>
      <c r="Z64" s="8" t="s">
        <v>3109</v>
      </c>
      <c r="AA64" s="8" t="s">
        <v>3288</v>
      </c>
      <c r="AB64" s="8" t="s">
        <v>3489</v>
      </c>
      <c r="AC64" s="8" t="s">
        <v>3648</v>
      </c>
    </row>
    <row r="65" spans="8:29" x14ac:dyDescent="0.25">
      <c r="H65" s="4" t="s">
        <v>56</v>
      </c>
      <c r="I65" s="8" t="s">
        <v>246</v>
      </c>
      <c r="J65" s="8" t="s">
        <v>445</v>
      </c>
      <c r="K65" s="8" t="s">
        <v>644</v>
      </c>
      <c r="L65" s="8" t="s">
        <v>843</v>
      </c>
      <c r="M65" s="8" t="s">
        <v>1041</v>
      </c>
      <c r="N65" s="8" t="s">
        <v>1239</v>
      </c>
      <c r="O65" s="8">
        <v>1040763</v>
      </c>
      <c r="P65" s="8" t="s">
        <v>1903</v>
      </c>
      <c r="Q65" s="8" t="s">
        <v>1508</v>
      </c>
      <c r="R65" s="8" t="s">
        <v>1707</v>
      </c>
      <c r="S65" s="8" t="s">
        <v>2099</v>
      </c>
      <c r="T65" s="8" t="s">
        <v>2296</v>
      </c>
      <c r="U65" s="8" t="s">
        <v>2461</v>
      </c>
      <c r="V65" s="8" t="s">
        <v>2597</v>
      </c>
      <c r="W65" s="8">
        <v>2864406</v>
      </c>
      <c r="X65" s="8" t="s">
        <v>2745</v>
      </c>
      <c r="Y65" s="8" t="s">
        <v>2923</v>
      </c>
      <c r="Z65" s="8" t="s">
        <v>3110</v>
      </c>
      <c r="AA65" s="8" t="s">
        <v>3289</v>
      </c>
      <c r="AB65" s="8" t="s">
        <v>3490</v>
      </c>
      <c r="AC65" s="8" t="s">
        <v>3649</v>
      </c>
    </row>
    <row r="66" spans="8:29" x14ac:dyDescent="0.25">
      <c r="H66" s="4" t="s">
        <v>57</v>
      </c>
      <c r="I66" s="8" t="s">
        <v>247</v>
      </c>
      <c r="J66" s="8" t="s">
        <v>446</v>
      </c>
      <c r="K66" s="8" t="s">
        <v>645</v>
      </c>
      <c r="L66" s="8" t="s">
        <v>844</v>
      </c>
      <c r="M66" s="8" t="s">
        <v>1042</v>
      </c>
      <c r="N66" s="8" t="s">
        <v>1240</v>
      </c>
      <c r="O66" s="8">
        <v>1040934</v>
      </c>
      <c r="P66" s="8" t="s">
        <v>1904</v>
      </c>
      <c r="Q66" s="8" t="s">
        <v>1509</v>
      </c>
      <c r="R66" s="8" t="s">
        <v>1708</v>
      </c>
      <c r="S66" s="8" t="s">
        <v>2100</v>
      </c>
      <c r="T66" s="8" t="s">
        <v>2297</v>
      </c>
      <c r="U66" s="8" t="s">
        <v>2462</v>
      </c>
      <c r="V66" s="8">
        <v>750106</v>
      </c>
      <c r="W66" s="8">
        <v>3030174</v>
      </c>
      <c r="X66" s="8" t="s">
        <v>2746</v>
      </c>
      <c r="Y66" s="8" t="s">
        <v>2924</v>
      </c>
      <c r="Z66" s="8" t="s">
        <v>3111</v>
      </c>
      <c r="AA66" s="8" t="s">
        <v>3290</v>
      </c>
      <c r="AB66" s="8" t="s">
        <v>3491</v>
      </c>
      <c r="AC66" s="8" t="s">
        <v>3650</v>
      </c>
    </row>
    <row r="67" spans="8:29" x14ac:dyDescent="0.25">
      <c r="H67" s="4" t="s">
        <v>58</v>
      </c>
      <c r="I67" s="8" t="s">
        <v>248</v>
      </c>
      <c r="J67" s="8" t="s">
        <v>447</v>
      </c>
      <c r="K67" s="8" t="s">
        <v>646</v>
      </c>
      <c r="L67" s="8" t="s">
        <v>845</v>
      </c>
      <c r="M67" s="8" t="s">
        <v>1043</v>
      </c>
      <c r="N67" s="8" t="s">
        <v>1241</v>
      </c>
      <c r="O67" s="8" t="s">
        <v>1390</v>
      </c>
      <c r="P67" s="8" t="s">
        <v>1905</v>
      </c>
      <c r="Q67" s="8" t="s">
        <v>1510</v>
      </c>
      <c r="R67" s="8" t="s">
        <v>1709</v>
      </c>
      <c r="S67" s="8" t="s">
        <v>2101</v>
      </c>
      <c r="T67" s="8" t="s">
        <v>2298</v>
      </c>
      <c r="U67" s="8" t="s">
        <v>2463</v>
      </c>
      <c r="V67" s="8">
        <v>2866776</v>
      </c>
      <c r="W67" s="8" t="s">
        <v>2656</v>
      </c>
      <c r="X67" s="8" t="s">
        <v>2747</v>
      </c>
      <c r="Y67" s="8" t="s">
        <v>2925</v>
      </c>
      <c r="Z67" s="8" t="s">
        <v>3112</v>
      </c>
      <c r="AA67" s="8" t="s">
        <v>3291</v>
      </c>
      <c r="AB67" s="8" t="s">
        <v>3492</v>
      </c>
      <c r="AC67" s="8" t="s">
        <v>3651</v>
      </c>
    </row>
    <row r="68" spans="8:29" x14ac:dyDescent="0.25">
      <c r="H68" s="4" t="s">
        <v>59</v>
      </c>
      <c r="I68" s="8" t="s">
        <v>249</v>
      </c>
      <c r="J68" s="8" t="s">
        <v>448</v>
      </c>
      <c r="K68" s="8" t="s">
        <v>647</v>
      </c>
      <c r="L68" s="8" t="s">
        <v>846</v>
      </c>
      <c r="M68" s="8" t="s">
        <v>1044</v>
      </c>
      <c r="N68" s="8" t="s">
        <v>1242</v>
      </c>
      <c r="O68" s="8" t="s">
        <v>1391</v>
      </c>
      <c r="P68" s="8" t="s">
        <v>1906</v>
      </c>
      <c r="Q68" s="8" t="s">
        <v>1511</v>
      </c>
      <c r="R68" s="8" t="s">
        <v>1710</v>
      </c>
      <c r="S68" s="8" t="s">
        <v>2102</v>
      </c>
      <c r="T68" s="8" t="s">
        <v>2299</v>
      </c>
      <c r="U68" s="8" t="s">
        <v>2464</v>
      </c>
      <c r="V68" s="8">
        <v>750109</v>
      </c>
      <c r="W68" s="8">
        <v>3022218</v>
      </c>
      <c r="X68" s="8" t="s">
        <v>2748</v>
      </c>
      <c r="Y68" s="8" t="s">
        <v>2926</v>
      </c>
      <c r="Z68" s="8" t="s">
        <v>3113</v>
      </c>
      <c r="AA68" s="8" t="s">
        <v>3292</v>
      </c>
      <c r="AB68" s="8" t="s">
        <v>3493</v>
      </c>
      <c r="AC68" s="8" t="s">
        <v>3652</v>
      </c>
    </row>
    <row r="69" spans="8:29" x14ac:dyDescent="0.25">
      <c r="H69" s="4" t="s">
        <v>60</v>
      </c>
      <c r="I69" s="8" t="s">
        <v>250</v>
      </c>
      <c r="J69" s="8" t="s">
        <v>449</v>
      </c>
      <c r="K69" s="8" t="s">
        <v>648</v>
      </c>
      <c r="L69" s="8" t="s">
        <v>847</v>
      </c>
      <c r="M69" s="8" t="s">
        <v>1045</v>
      </c>
      <c r="N69" s="8" t="s">
        <v>1243</v>
      </c>
      <c r="O69" s="8">
        <v>1109505</v>
      </c>
      <c r="P69" s="8" t="s">
        <v>1907</v>
      </c>
      <c r="Q69" s="8" t="s">
        <v>1512</v>
      </c>
      <c r="R69" s="8" t="s">
        <v>1711</v>
      </c>
      <c r="S69" s="8" t="s">
        <v>2103</v>
      </c>
      <c r="T69" s="8" t="s">
        <v>2300</v>
      </c>
      <c r="U69" s="8" t="s">
        <v>2465</v>
      </c>
      <c r="V69" s="8">
        <v>751109</v>
      </c>
      <c r="W69" s="8">
        <v>2891929</v>
      </c>
      <c r="X69" s="8" t="s">
        <v>2749</v>
      </c>
      <c r="Y69" s="8" t="s">
        <v>2927</v>
      </c>
      <c r="Z69" s="8" t="s">
        <v>3114</v>
      </c>
      <c r="AA69" s="8" t="s">
        <v>3293</v>
      </c>
      <c r="AB69" s="8" t="s">
        <v>3494</v>
      </c>
      <c r="AC69" s="8" t="s">
        <v>3653</v>
      </c>
    </row>
    <row r="70" spans="8:29" x14ac:dyDescent="0.25">
      <c r="H70" s="4" t="s">
        <v>61</v>
      </c>
      <c r="I70" s="8" t="s">
        <v>251</v>
      </c>
      <c r="J70" s="8" t="s">
        <v>450</v>
      </c>
      <c r="K70" s="8" t="s">
        <v>649</v>
      </c>
      <c r="L70" s="8" t="s">
        <v>848</v>
      </c>
      <c r="M70" s="8" t="s">
        <v>1046</v>
      </c>
      <c r="N70" s="8" t="s">
        <v>1244</v>
      </c>
      <c r="O70" s="8">
        <v>1058164</v>
      </c>
      <c r="P70" s="8" t="s">
        <v>1853</v>
      </c>
      <c r="Q70" s="8" t="s">
        <v>1513</v>
      </c>
      <c r="R70" s="8" t="s">
        <v>1712</v>
      </c>
      <c r="S70" s="8" t="s">
        <v>2104</v>
      </c>
      <c r="T70" s="8" t="s">
        <v>2301</v>
      </c>
      <c r="U70" s="8" t="s">
        <v>2466</v>
      </c>
      <c r="V70" s="8">
        <v>777310</v>
      </c>
      <c r="W70" s="8">
        <v>3244559</v>
      </c>
      <c r="X70" s="8" t="s">
        <v>2750</v>
      </c>
      <c r="Y70" s="8" t="s">
        <v>2928</v>
      </c>
      <c r="Z70" s="8" t="s">
        <v>3115</v>
      </c>
      <c r="AA70" s="8" t="s">
        <v>3294</v>
      </c>
      <c r="AB70" s="8" t="s">
        <v>3495</v>
      </c>
      <c r="AC70" s="8" t="s">
        <v>3654</v>
      </c>
    </row>
    <row r="71" spans="8:29" x14ac:dyDescent="0.25">
      <c r="H71" s="4" t="s">
        <v>62</v>
      </c>
      <c r="I71" s="8" t="s">
        <v>252</v>
      </c>
      <c r="J71" s="8" t="s">
        <v>451</v>
      </c>
      <c r="K71" s="8" t="s">
        <v>650</v>
      </c>
      <c r="L71" s="8" t="s">
        <v>849</v>
      </c>
      <c r="M71" s="8" t="s">
        <v>1047</v>
      </c>
      <c r="N71" s="8" t="s">
        <v>1245</v>
      </c>
      <c r="O71" s="8">
        <v>6033209</v>
      </c>
      <c r="P71" s="8" t="s">
        <v>1908</v>
      </c>
      <c r="Q71" s="8" t="s">
        <v>1514</v>
      </c>
      <c r="R71" s="8" t="s">
        <v>1713</v>
      </c>
      <c r="S71" s="8" t="s">
        <v>2105</v>
      </c>
      <c r="T71" s="8" t="s">
        <v>2302</v>
      </c>
      <c r="U71" s="8" t="s">
        <v>2467</v>
      </c>
      <c r="V71" s="8">
        <v>750108</v>
      </c>
      <c r="W71" s="8" t="s">
        <v>2657</v>
      </c>
      <c r="X71" s="8" t="s">
        <v>2751</v>
      </c>
      <c r="Y71" s="8" t="s">
        <v>2929</v>
      </c>
      <c r="Z71" s="8">
        <v>162965</v>
      </c>
      <c r="AA71" s="8" t="s">
        <v>3295</v>
      </c>
      <c r="AB71" s="8" t="s">
        <v>3496</v>
      </c>
      <c r="AC71" s="8" t="s">
        <v>3655</v>
      </c>
    </row>
    <row r="72" spans="8:29" x14ac:dyDescent="0.25">
      <c r="H72" s="4" t="s">
        <v>63</v>
      </c>
      <c r="I72" s="8" t="s">
        <v>253</v>
      </c>
      <c r="J72" s="8" t="s">
        <v>452</v>
      </c>
      <c r="K72" s="8" t="s">
        <v>651</v>
      </c>
      <c r="L72" s="8" t="s">
        <v>850</v>
      </c>
      <c r="M72" s="8" t="s">
        <v>1048</v>
      </c>
      <c r="N72" s="8" t="s">
        <v>1246</v>
      </c>
      <c r="O72" s="8">
        <v>1028935</v>
      </c>
      <c r="P72" s="8" t="s">
        <v>1909</v>
      </c>
      <c r="Q72" s="8" t="s">
        <v>1515</v>
      </c>
      <c r="R72" s="8" t="s">
        <v>1714</v>
      </c>
      <c r="S72" s="8" t="s">
        <v>2106</v>
      </c>
      <c r="T72" s="8" t="s">
        <v>2303</v>
      </c>
      <c r="U72" s="8" t="s">
        <v>2468</v>
      </c>
      <c r="V72" s="8">
        <v>777512</v>
      </c>
      <c r="W72" s="8">
        <v>2702330</v>
      </c>
      <c r="X72" s="8" t="s">
        <v>2752</v>
      </c>
      <c r="Y72" s="8" t="s">
        <v>2930</v>
      </c>
      <c r="Z72" s="8" t="s">
        <v>3116</v>
      </c>
      <c r="AA72" s="8" t="s">
        <v>3296</v>
      </c>
      <c r="AB72" s="8" t="s">
        <v>3497</v>
      </c>
      <c r="AC72" s="8" t="s">
        <v>3656</v>
      </c>
    </row>
    <row r="73" spans="8:29" x14ac:dyDescent="0.25">
      <c r="H73" s="4" t="s">
        <v>64</v>
      </c>
      <c r="I73" s="8" t="s">
        <v>254</v>
      </c>
      <c r="J73" s="8" t="s">
        <v>453</v>
      </c>
      <c r="K73" s="8" t="s">
        <v>652</v>
      </c>
      <c r="L73" s="8" t="s">
        <v>851</v>
      </c>
      <c r="M73" s="8" t="s">
        <v>1049</v>
      </c>
      <c r="N73" s="8" t="s">
        <v>1247</v>
      </c>
      <c r="O73" s="8">
        <v>1036724</v>
      </c>
      <c r="P73" s="8" t="s">
        <v>1910</v>
      </c>
      <c r="Q73" s="8" t="s">
        <v>1516</v>
      </c>
      <c r="R73" s="8" t="s">
        <v>1715</v>
      </c>
      <c r="S73" s="8" t="s">
        <v>2107</v>
      </c>
      <c r="T73" s="8" t="s">
        <v>2304</v>
      </c>
      <c r="U73" s="8" t="s">
        <v>2469</v>
      </c>
      <c r="V73" s="8">
        <v>2866679</v>
      </c>
      <c r="W73" s="8">
        <v>2938879</v>
      </c>
      <c r="X73" s="8" t="s">
        <v>2753</v>
      </c>
      <c r="Y73" s="8" t="s">
        <v>2931</v>
      </c>
      <c r="Z73" s="8" t="s">
        <v>3117</v>
      </c>
      <c r="AA73" s="8" t="s">
        <v>3297</v>
      </c>
      <c r="AB73" s="8" t="s">
        <v>3498</v>
      </c>
      <c r="AC73" s="8" t="s">
        <v>3657</v>
      </c>
    </row>
    <row r="74" spans="8:29" x14ac:dyDescent="0.25">
      <c r="H74" s="4" t="s">
        <v>65</v>
      </c>
      <c r="I74" s="8" t="s">
        <v>255</v>
      </c>
      <c r="J74" s="8" t="s">
        <v>454</v>
      </c>
      <c r="K74" s="8" t="s">
        <v>653</v>
      </c>
      <c r="L74" s="8" t="s">
        <v>852</v>
      </c>
      <c r="M74" s="8" t="s">
        <v>1050</v>
      </c>
      <c r="N74" s="8" t="s">
        <v>1248</v>
      </c>
      <c r="O74" s="8" t="s">
        <v>1392</v>
      </c>
      <c r="P74" s="8" t="s">
        <v>1911</v>
      </c>
      <c r="Q74" s="8" t="s">
        <v>1517</v>
      </c>
      <c r="R74" s="8" t="s">
        <v>1716</v>
      </c>
      <c r="S74" s="8" t="s">
        <v>2108</v>
      </c>
      <c r="T74" s="8" t="s">
        <v>2305</v>
      </c>
      <c r="U74" s="8" t="s">
        <v>2470</v>
      </c>
      <c r="V74" s="8">
        <v>750110</v>
      </c>
      <c r="W74" s="8">
        <v>2277035</v>
      </c>
      <c r="X74" s="8" t="s">
        <v>2754</v>
      </c>
      <c r="Y74" s="8" t="s">
        <v>2932</v>
      </c>
      <c r="Z74" s="8" t="s">
        <v>3118</v>
      </c>
      <c r="AA74" s="8" t="s">
        <v>3298</v>
      </c>
      <c r="AB74" s="8" t="s">
        <v>3436</v>
      </c>
      <c r="AC74" s="8" t="s">
        <v>3658</v>
      </c>
    </row>
    <row r="75" spans="8:29" x14ac:dyDescent="0.25">
      <c r="H75" s="4" t="s">
        <v>66</v>
      </c>
      <c r="I75" s="8" t="s">
        <v>256</v>
      </c>
      <c r="J75" s="8" t="s">
        <v>455</v>
      </c>
      <c r="K75" s="8" t="s">
        <v>654</v>
      </c>
      <c r="L75" s="8" t="s">
        <v>853</v>
      </c>
      <c r="M75" s="8" t="s">
        <v>1051</v>
      </c>
      <c r="N75" s="8" t="s">
        <v>1249</v>
      </c>
      <c r="O75" s="8" t="s">
        <v>1393</v>
      </c>
      <c r="P75" s="8" t="s">
        <v>1912</v>
      </c>
      <c r="Q75" s="8" t="s">
        <v>1518</v>
      </c>
      <c r="R75" s="8" t="s">
        <v>1717</v>
      </c>
      <c r="S75" s="8" t="s">
        <v>2109</v>
      </c>
      <c r="T75" s="8" t="s">
        <v>2306</v>
      </c>
      <c r="U75" s="8" t="s">
        <v>2471</v>
      </c>
      <c r="V75" s="8">
        <v>777303</v>
      </c>
      <c r="W75" s="8" t="s">
        <v>2658</v>
      </c>
      <c r="X75" s="8" t="s">
        <v>2707</v>
      </c>
      <c r="Y75" s="8" t="s">
        <v>2933</v>
      </c>
      <c r="Z75" s="8" t="s">
        <v>3119</v>
      </c>
      <c r="AA75" s="8" t="s">
        <v>3299</v>
      </c>
      <c r="AB75" s="8" t="s">
        <v>3499</v>
      </c>
      <c r="AC75" s="8" t="s">
        <v>3659</v>
      </c>
    </row>
    <row r="76" spans="8:29" x14ac:dyDescent="0.25">
      <c r="H76" s="4" t="s">
        <v>67</v>
      </c>
      <c r="I76" s="8" t="s">
        <v>257</v>
      </c>
      <c r="J76" s="8" t="s">
        <v>456</v>
      </c>
      <c r="K76" s="8" t="s">
        <v>587</v>
      </c>
      <c r="L76" s="8" t="s">
        <v>854</v>
      </c>
      <c r="M76" s="8" t="s">
        <v>1052</v>
      </c>
      <c r="N76" s="8" t="s">
        <v>1250</v>
      </c>
      <c r="O76" s="8">
        <v>1085344</v>
      </c>
      <c r="P76" s="8" t="s">
        <v>1913</v>
      </c>
      <c r="Q76" s="8" t="s">
        <v>1519</v>
      </c>
      <c r="R76" s="8" t="s">
        <v>1676</v>
      </c>
      <c r="S76" s="8" t="s">
        <v>2110</v>
      </c>
      <c r="T76" s="8" t="s">
        <v>2307</v>
      </c>
      <c r="U76" s="8" t="s">
        <v>2472</v>
      </c>
      <c r="V76" s="8">
        <v>751101</v>
      </c>
      <c r="W76" s="8">
        <v>2907719</v>
      </c>
      <c r="X76" s="8" t="s">
        <v>2755</v>
      </c>
      <c r="Y76" s="8" t="s">
        <v>2934</v>
      </c>
      <c r="Z76" s="8" t="s">
        <v>3120</v>
      </c>
      <c r="AA76" s="8" t="s">
        <v>3300</v>
      </c>
      <c r="AB76" s="8" t="s">
        <v>3500</v>
      </c>
      <c r="AC76" s="8" t="s">
        <v>3660</v>
      </c>
    </row>
    <row r="77" spans="8:29" x14ac:dyDescent="0.25">
      <c r="H77" s="4" t="s">
        <v>18</v>
      </c>
      <c r="I77" s="8" t="s">
        <v>258</v>
      </c>
      <c r="J77" s="8" t="s">
        <v>457</v>
      </c>
      <c r="K77" s="8" t="s">
        <v>655</v>
      </c>
      <c r="L77" s="8" t="s">
        <v>855</v>
      </c>
      <c r="M77" s="8" t="s">
        <v>1053</v>
      </c>
      <c r="N77" s="8" t="s">
        <v>1251</v>
      </c>
      <c r="O77" s="8">
        <v>6041819</v>
      </c>
      <c r="P77" s="8" t="s">
        <v>1914</v>
      </c>
      <c r="Q77" s="8" t="s">
        <v>1520</v>
      </c>
      <c r="R77" s="8" t="s">
        <v>1718</v>
      </c>
      <c r="S77" s="8" t="s">
        <v>2111</v>
      </c>
      <c r="T77" s="8" t="s">
        <v>2308</v>
      </c>
      <c r="U77" s="8" t="s">
        <v>2473</v>
      </c>
      <c r="V77" s="8" t="s">
        <v>2598</v>
      </c>
      <c r="W77" s="8">
        <v>3213950</v>
      </c>
      <c r="X77" s="8" t="s">
        <v>2756</v>
      </c>
      <c r="Y77" s="8" t="s">
        <v>2935</v>
      </c>
      <c r="Z77" s="8">
        <v>526490</v>
      </c>
      <c r="AA77" s="8" t="s">
        <v>3301</v>
      </c>
      <c r="AB77" s="8" t="s">
        <v>3501</v>
      </c>
      <c r="AC77" s="8" t="s">
        <v>3661</v>
      </c>
    </row>
    <row r="78" spans="8:29" x14ac:dyDescent="0.25">
      <c r="H78" s="4" t="s">
        <v>68</v>
      </c>
      <c r="I78" s="8" t="s">
        <v>259</v>
      </c>
      <c r="J78" s="8" t="s">
        <v>458</v>
      </c>
      <c r="K78" s="8" t="s">
        <v>656</v>
      </c>
      <c r="L78" s="8" t="s">
        <v>856</v>
      </c>
      <c r="M78" s="8" t="s">
        <v>1054</v>
      </c>
      <c r="N78" s="8" t="s">
        <v>1252</v>
      </c>
      <c r="O78" s="8">
        <v>6030710</v>
      </c>
      <c r="P78" s="8" t="s">
        <v>1915</v>
      </c>
      <c r="Q78" s="8" t="s">
        <v>1521</v>
      </c>
      <c r="R78" s="8" t="s">
        <v>1719</v>
      </c>
      <c r="S78" s="8" t="s">
        <v>2112</v>
      </c>
      <c r="T78" s="8" t="s">
        <v>2309</v>
      </c>
      <c r="U78" s="8" t="s">
        <v>2474</v>
      </c>
      <c r="V78" s="8">
        <v>750134</v>
      </c>
      <c r="W78" s="8">
        <v>2864082</v>
      </c>
      <c r="X78" s="8" t="s">
        <v>2757</v>
      </c>
      <c r="Y78" s="8" t="s">
        <v>2936</v>
      </c>
      <c r="Z78" s="8" t="s">
        <v>3121</v>
      </c>
      <c r="AA78" s="8" t="s">
        <v>3302</v>
      </c>
      <c r="AB78" s="8" t="s">
        <v>3502</v>
      </c>
      <c r="AC78" s="8" t="s">
        <v>3662</v>
      </c>
    </row>
    <row r="79" spans="8:29" x14ac:dyDescent="0.25">
      <c r="H79" s="4" t="s">
        <v>21</v>
      </c>
      <c r="I79" s="8" t="s">
        <v>260</v>
      </c>
      <c r="J79" s="8" t="s">
        <v>459</v>
      </c>
      <c r="K79" s="8" t="s">
        <v>657</v>
      </c>
      <c r="L79" s="8" t="s">
        <v>857</v>
      </c>
      <c r="M79" s="8" t="s">
        <v>1055</v>
      </c>
      <c r="N79" s="8" t="s">
        <v>1253</v>
      </c>
      <c r="O79" s="8">
        <v>1047361</v>
      </c>
      <c r="P79" s="8" t="s">
        <v>1916</v>
      </c>
      <c r="Q79" s="8" t="s">
        <v>1522</v>
      </c>
      <c r="R79" s="8" t="s">
        <v>1720</v>
      </c>
      <c r="S79" s="8" t="s">
        <v>2113</v>
      </c>
      <c r="T79" s="8" t="s">
        <v>2310</v>
      </c>
      <c r="U79" s="8" t="s">
        <v>2475</v>
      </c>
      <c r="V79" s="8">
        <v>779212</v>
      </c>
      <c r="W79" s="8">
        <v>2320911</v>
      </c>
      <c r="X79" s="8" t="s">
        <v>2758</v>
      </c>
      <c r="Y79" s="8" t="s">
        <v>2937</v>
      </c>
      <c r="Z79" s="8" t="s">
        <v>3122</v>
      </c>
      <c r="AA79" s="8" t="s">
        <v>3303</v>
      </c>
      <c r="AB79" s="8" t="s">
        <v>3503</v>
      </c>
      <c r="AC79" s="8" t="s">
        <v>3663</v>
      </c>
    </row>
    <row r="80" spans="8:29" x14ac:dyDescent="0.25">
      <c r="H80" s="4" t="s">
        <v>69</v>
      </c>
      <c r="I80" s="8" t="s">
        <v>261</v>
      </c>
      <c r="J80" s="8" t="s">
        <v>460</v>
      </c>
      <c r="K80" s="8" t="s">
        <v>658</v>
      </c>
      <c r="L80" s="8" t="s">
        <v>858</v>
      </c>
      <c r="M80" s="8" t="s">
        <v>1056</v>
      </c>
      <c r="N80" s="8" t="s">
        <v>1254</v>
      </c>
      <c r="O80" s="8">
        <v>1075842</v>
      </c>
      <c r="P80" s="8" t="s">
        <v>1864</v>
      </c>
      <c r="Q80" s="8" t="s">
        <v>1523</v>
      </c>
      <c r="R80" s="8" t="s">
        <v>1721</v>
      </c>
      <c r="S80" s="8" t="s">
        <v>2114</v>
      </c>
      <c r="T80" s="8" t="s">
        <v>2311</v>
      </c>
      <c r="U80" s="8" t="s">
        <v>2476</v>
      </c>
      <c r="V80" s="8">
        <v>524120</v>
      </c>
      <c r="W80" s="8">
        <v>2907071</v>
      </c>
      <c r="X80" s="8" t="s">
        <v>2759</v>
      </c>
      <c r="Y80" s="8" t="s">
        <v>2938</v>
      </c>
      <c r="Z80" s="8" t="s">
        <v>3123</v>
      </c>
      <c r="AA80" s="8" t="s">
        <v>3304</v>
      </c>
      <c r="AB80" s="8" t="s">
        <v>3504</v>
      </c>
      <c r="AC80" s="8" t="s">
        <v>3664</v>
      </c>
    </row>
    <row r="81" spans="8:29" x14ac:dyDescent="0.25">
      <c r="H81" s="4" t="s">
        <v>70</v>
      </c>
      <c r="I81" s="8" t="s">
        <v>262</v>
      </c>
      <c r="J81" s="8" t="s">
        <v>461</v>
      </c>
      <c r="K81" s="8" t="s">
        <v>659</v>
      </c>
      <c r="L81" s="8" t="s">
        <v>859</v>
      </c>
      <c r="M81" s="8" t="s">
        <v>1057</v>
      </c>
      <c r="N81" s="8" t="s">
        <v>1255</v>
      </c>
      <c r="O81" s="8" t="s">
        <v>1394</v>
      </c>
      <c r="P81" s="8" t="s">
        <v>1917</v>
      </c>
      <c r="Q81" s="8" t="s">
        <v>1524</v>
      </c>
      <c r="R81" s="8" t="s">
        <v>1722</v>
      </c>
      <c r="S81" s="8" t="s">
        <v>2115</v>
      </c>
      <c r="T81" s="8" t="s">
        <v>2312</v>
      </c>
      <c r="U81" s="8" t="s">
        <v>2477</v>
      </c>
      <c r="V81" s="8">
        <v>774350</v>
      </c>
      <c r="W81" s="8">
        <v>2277860</v>
      </c>
      <c r="X81" s="8">
        <v>87993</v>
      </c>
      <c r="Y81" s="8" t="s">
        <v>2939</v>
      </c>
      <c r="Z81" s="8" t="s">
        <v>3124</v>
      </c>
      <c r="AA81" s="8" t="s">
        <v>3305</v>
      </c>
      <c r="AB81" s="8" t="s">
        <v>3505</v>
      </c>
      <c r="AC81" s="8" t="s">
        <v>3665</v>
      </c>
    </row>
    <row r="82" spans="8:29" x14ac:dyDescent="0.25">
      <c r="H82" s="4" t="s">
        <v>71</v>
      </c>
      <c r="I82" s="8" t="s">
        <v>263</v>
      </c>
      <c r="J82" s="8" t="s">
        <v>462</v>
      </c>
      <c r="K82" s="8" t="s">
        <v>660</v>
      </c>
      <c r="L82" s="8" t="s">
        <v>860</v>
      </c>
      <c r="M82" s="8" t="s">
        <v>1058</v>
      </c>
      <c r="N82" s="8" t="s">
        <v>1256</v>
      </c>
      <c r="O82" s="8" t="s">
        <v>1395</v>
      </c>
      <c r="P82" s="8" t="s">
        <v>1918</v>
      </c>
      <c r="Q82" s="8" t="s">
        <v>1525</v>
      </c>
      <c r="R82" s="8" t="s">
        <v>1723</v>
      </c>
      <c r="S82" s="8" t="s">
        <v>2116</v>
      </c>
      <c r="T82" s="8" t="s">
        <v>2313</v>
      </c>
      <c r="U82" s="8" t="s">
        <v>2478</v>
      </c>
      <c r="V82" s="8">
        <v>772000</v>
      </c>
      <c r="W82" s="8">
        <v>3209510</v>
      </c>
      <c r="X82" s="8" t="s">
        <v>2760</v>
      </c>
      <c r="Y82" s="8" t="s">
        <v>2940</v>
      </c>
      <c r="Z82" s="8">
        <v>161162</v>
      </c>
      <c r="AA82" s="8" t="s">
        <v>3306</v>
      </c>
      <c r="AB82" s="8" t="s">
        <v>3506</v>
      </c>
      <c r="AC82" s="8" t="s">
        <v>3666</v>
      </c>
    </row>
    <row r="83" spans="8:29" x14ac:dyDescent="0.25">
      <c r="H83" s="4" t="s">
        <v>72</v>
      </c>
      <c r="I83" s="8" t="s">
        <v>264</v>
      </c>
      <c r="J83" s="8" t="s">
        <v>463</v>
      </c>
      <c r="K83" s="8" t="s">
        <v>661</v>
      </c>
      <c r="L83" s="8" t="s">
        <v>861</v>
      </c>
      <c r="M83" s="8" t="s">
        <v>1059</v>
      </c>
      <c r="N83" s="8" t="s">
        <v>1257</v>
      </c>
      <c r="O83" s="8" t="s">
        <v>1396</v>
      </c>
      <c r="P83" s="8" t="s">
        <v>1919</v>
      </c>
      <c r="Q83" s="8" t="s">
        <v>1526</v>
      </c>
      <c r="R83" s="8" t="s">
        <v>1724</v>
      </c>
      <c r="S83" s="8" t="s">
        <v>2117</v>
      </c>
      <c r="T83" s="8" t="s">
        <v>2314</v>
      </c>
      <c r="U83" s="8" t="s">
        <v>2479</v>
      </c>
      <c r="V83" s="8">
        <v>570510</v>
      </c>
      <c r="W83" s="8">
        <v>2905489</v>
      </c>
      <c r="X83" s="8" t="s">
        <v>2761</v>
      </c>
      <c r="Y83" s="8" t="s">
        <v>2941</v>
      </c>
      <c r="Z83" s="8" t="s">
        <v>3125</v>
      </c>
      <c r="AA83" s="8" t="s">
        <v>3307</v>
      </c>
      <c r="AB83" s="8" t="s">
        <v>3507</v>
      </c>
      <c r="AC83" s="8" t="s">
        <v>3667</v>
      </c>
    </row>
    <row r="84" spans="8:29" x14ac:dyDescent="0.25">
      <c r="H84" s="4" t="s">
        <v>73</v>
      </c>
      <c r="I84" s="8" t="s">
        <v>265</v>
      </c>
      <c r="J84" s="8" t="s">
        <v>464</v>
      </c>
      <c r="K84" s="8" t="s">
        <v>662</v>
      </c>
      <c r="L84" s="8" t="s">
        <v>862</v>
      </c>
      <c r="M84" s="8" t="s">
        <v>1060</v>
      </c>
      <c r="N84" s="8" t="s">
        <v>1258</v>
      </c>
      <c r="O84" s="8">
        <v>1211502</v>
      </c>
      <c r="P84" s="8" t="s">
        <v>1920</v>
      </c>
      <c r="Q84" s="8" t="s">
        <v>1527</v>
      </c>
      <c r="R84" s="8" t="s">
        <v>1725</v>
      </c>
      <c r="S84" s="8" t="s">
        <v>2118</v>
      </c>
      <c r="T84" s="8" t="s">
        <v>2315</v>
      </c>
      <c r="U84" s="8" t="s">
        <v>2480</v>
      </c>
      <c r="V84" s="8">
        <v>772143</v>
      </c>
      <c r="W84" s="8">
        <v>2320034</v>
      </c>
      <c r="X84" s="8" t="s">
        <v>2762</v>
      </c>
      <c r="Y84" s="8" t="s">
        <v>2942</v>
      </c>
      <c r="Z84" s="8" t="s">
        <v>3126</v>
      </c>
      <c r="AA84" s="8" t="s">
        <v>3308</v>
      </c>
      <c r="AB84" s="8" t="s">
        <v>3508</v>
      </c>
      <c r="AC84" s="8" t="s">
        <v>3668</v>
      </c>
    </row>
    <row r="85" spans="8:29" x14ac:dyDescent="0.25">
      <c r="H85" s="4" t="s">
        <v>74</v>
      </c>
      <c r="I85" s="8" t="s">
        <v>266</v>
      </c>
      <c r="J85" s="8" t="s">
        <v>465</v>
      </c>
      <c r="K85" s="8" t="s">
        <v>663</v>
      </c>
      <c r="L85" s="8" t="s">
        <v>863</v>
      </c>
      <c r="M85" s="8" t="s">
        <v>1061</v>
      </c>
      <c r="N85" s="8" t="s">
        <v>1259</v>
      </c>
      <c r="O85" s="8">
        <v>1211501</v>
      </c>
      <c r="P85" s="8" t="s">
        <v>1921</v>
      </c>
      <c r="Q85" s="8" t="s">
        <v>1528</v>
      </c>
      <c r="R85" s="8" t="s">
        <v>1726</v>
      </c>
      <c r="S85" s="8" t="s">
        <v>2119</v>
      </c>
      <c r="T85" s="8" t="s">
        <v>2316</v>
      </c>
      <c r="U85" s="8" t="s">
        <v>2481</v>
      </c>
      <c r="V85" s="8" t="s">
        <v>2599</v>
      </c>
      <c r="W85" s="8">
        <v>3240023</v>
      </c>
      <c r="X85" s="8" t="s">
        <v>2695</v>
      </c>
      <c r="Y85" s="8" t="s">
        <v>2943</v>
      </c>
      <c r="Z85" s="8" t="s">
        <v>3127</v>
      </c>
      <c r="AA85" s="8" t="s">
        <v>3309</v>
      </c>
      <c r="AB85" s="8" t="s">
        <v>3509</v>
      </c>
      <c r="AC85" s="8" t="s">
        <v>3669</v>
      </c>
    </row>
    <row r="86" spans="8:29" x14ac:dyDescent="0.25">
      <c r="H86" s="4" t="s">
        <v>75</v>
      </c>
      <c r="I86" s="8" t="s">
        <v>267</v>
      </c>
      <c r="J86" s="8" t="s">
        <v>466</v>
      </c>
      <c r="K86" s="8" t="s">
        <v>664</v>
      </c>
      <c r="L86" s="8" t="s">
        <v>864</v>
      </c>
      <c r="M86" s="8" t="s">
        <v>1062</v>
      </c>
      <c r="N86" s="8" t="s">
        <v>1260</v>
      </c>
      <c r="O86" s="8">
        <v>1044442</v>
      </c>
      <c r="P86" s="8" t="s">
        <v>1922</v>
      </c>
      <c r="Q86" s="8" t="s">
        <v>1529</v>
      </c>
      <c r="R86" s="8" t="s">
        <v>1727</v>
      </c>
      <c r="S86" s="8" t="s">
        <v>2120</v>
      </c>
      <c r="T86" s="8" t="s">
        <v>2317</v>
      </c>
      <c r="U86" s="8" t="s">
        <v>2482</v>
      </c>
      <c r="V86" s="8">
        <v>779201</v>
      </c>
      <c r="W86" s="8">
        <v>2891002</v>
      </c>
      <c r="X86" s="8" t="s">
        <v>2763</v>
      </c>
      <c r="Y86" s="8" t="s">
        <v>2944</v>
      </c>
      <c r="Z86" s="8" t="s">
        <v>3128</v>
      </c>
      <c r="AA86" s="8" t="s">
        <v>3310</v>
      </c>
      <c r="AB86" s="8" t="s">
        <v>3510</v>
      </c>
      <c r="AC86" s="8" t="s">
        <v>3670</v>
      </c>
    </row>
    <row r="87" spans="8:29" x14ac:dyDescent="0.25">
      <c r="H87" s="4" t="s">
        <v>76</v>
      </c>
      <c r="I87" s="8" t="s">
        <v>268</v>
      </c>
      <c r="J87" s="8" t="s">
        <v>467</v>
      </c>
      <c r="K87" s="8" t="s">
        <v>665</v>
      </c>
      <c r="L87" s="8" t="s">
        <v>865</v>
      </c>
      <c r="M87" s="8" t="s">
        <v>1063</v>
      </c>
      <c r="N87" s="8" t="s">
        <v>1261</v>
      </c>
      <c r="O87" s="8" t="s">
        <v>1397</v>
      </c>
      <c r="P87" s="8" t="s">
        <v>1923</v>
      </c>
      <c r="Q87" s="8" t="s">
        <v>1530</v>
      </c>
      <c r="R87" s="8" t="s">
        <v>1728</v>
      </c>
      <c r="S87" s="8" t="s">
        <v>2121</v>
      </c>
      <c r="T87" s="8" t="s">
        <v>2318</v>
      </c>
      <c r="U87" s="8" t="s">
        <v>2483</v>
      </c>
      <c r="V87" s="8">
        <v>774130</v>
      </c>
      <c r="W87" s="8">
        <v>2320267</v>
      </c>
      <c r="X87" s="8" t="s">
        <v>2764</v>
      </c>
      <c r="Y87" s="8" t="s">
        <v>2945</v>
      </c>
      <c r="Z87" s="8" t="s">
        <v>3129</v>
      </c>
      <c r="AA87" s="8" t="s">
        <v>3311</v>
      </c>
      <c r="AB87" s="8" t="s">
        <v>3511</v>
      </c>
      <c r="AC87" s="8" t="s">
        <v>3671</v>
      </c>
    </row>
    <row r="88" spans="8:29" x14ac:dyDescent="0.25">
      <c r="H88" s="4" t="s">
        <v>77</v>
      </c>
      <c r="I88" s="8" t="s">
        <v>269</v>
      </c>
      <c r="J88" s="8" t="s">
        <v>468</v>
      </c>
      <c r="K88" s="8" t="s">
        <v>666</v>
      </c>
      <c r="L88" s="8" t="s">
        <v>866</v>
      </c>
      <c r="M88" s="8" t="s">
        <v>1064</v>
      </c>
      <c r="N88" s="8" t="s">
        <v>1262</v>
      </c>
      <c r="O88" s="8">
        <v>1062199</v>
      </c>
      <c r="P88" s="8" t="s">
        <v>1924</v>
      </c>
      <c r="Q88" s="8" t="s">
        <v>1531</v>
      </c>
      <c r="R88" s="8" t="s">
        <v>1729</v>
      </c>
      <c r="S88" s="8" t="s">
        <v>2122</v>
      </c>
      <c r="T88" s="8" t="s">
        <v>2319</v>
      </c>
      <c r="U88" s="8" t="s">
        <v>2484</v>
      </c>
      <c r="V88" s="8" t="s">
        <v>2600</v>
      </c>
      <c r="W88" s="8">
        <v>3240018</v>
      </c>
      <c r="X88" s="8" t="s">
        <v>2765</v>
      </c>
      <c r="Y88" s="8" t="s">
        <v>2946</v>
      </c>
      <c r="Z88" s="8" t="s">
        <v>3130</v>
      </c>
      <c r="AA88" s="8" t="s">
        <v>3312</v>
      </c>
      <c r="AB88" s="8" t="s">
        <v>3512</v>
      </c>
      <c r="AC88" s="8" t="s">
        <v>3672</v>
      </c>
    </row>
    <row r="89" spans="8:29" x14ac:dyDescent="0.25">
      <c r="H89" s="4" t="s">
        <v>78</v>
      </c>
      <c r="I89" s="8" t="s">
        <v>270</v>
      </c>
      <c r="J89" s="8" t="s">
        <v>469</v>
      </c>
      <c r="K89" s="8" t="s">
        <v>667</v>
      </c>
      <c r="L89" s="8" t="s">
        <v>867</v>
      </c>
      <c r="M89" s="8" t="s">
        <v>1065</v>
      </c>
      <c r="N89" s="8" t="s">
        <v>1263</v>
      </c>
      <c r="O89" s="8" t="s">
        <v>1398</v>
      </c>
      <c r="P89" s="8" t="s">
        <v>1925</v>
      </c>
      <c r="Q89" s="8" t="s">
        <v>1532</v>
      </c>
      <c r="R89" s="8" t="s">
        <v>1730</v>
      </c>
      <c r="S89" s="8" t="s">
        <v>2123</v>
      </c>
      <c r="T89" s="8" t="s">
        <v>2320</v>
      </c>
      <c r="U89" s="8" t="s">
        <v>2485</v>
      </c>
      <c r="V89" s="8">
        <v>751111</v>
      </c>
      <c r="W89" s="8" t="s">
        <v>2659</v>
      </c>
      <c r="X89" s="8" t="s">
        <v>2766</v>
      </c>
      <c r="Y89" s="8" t="s">
        <v>2947</v>
      </c>
      <c r="Z89" s="8" t="s">
        <v>3131</v>
      </c>
      <c r="AA89" s="8" t="s">
        <v>3313</v>
      </c>
      <c r="AB89" s="8" t="s">
        <v>3513</v>
      </c>
      <c r="AC89" s="8" t="s">
        <v>3673</v>
      </c>
    </row>
    <row r="90" spans="8:29" x14ac:dyDescent="0.25">
      <c r="H90" s="4" t="s">
        <v>79</v>
      </c>
      <c r="I90" s="8" t="s">
        <v>271</v>
      </c>
      <c r="J90" s="8" t="s">
        <v>470</v>
      </c>
      <c r="K90" s="8" t="s">
        <v>668</v>
      </c>
      <c r="L90" s="8" t="s">
        <v>868</v>
      </c>
      <c r="M90" s="8" t="s">
        <v>1066</v>
      </c>
      <c r="N90" s="8" t="s">
        <v>1264</v>
      </c>
      <c r="O90" s="8">
        <v>1082138</v>
      </c>
      <c r="P90" s="8" t="s">
        <v>1926</v>
      </c>
      <c r="Q90" s="8" t="s">
        <v>1533</v>
      </c>
      <c r="R90" s="8" t="s">
        <v>1645</v>
      </c>
      <c r="S90" s="8" t="s">
        <v>2124</v>
      </c>
      <c r="T90" s="8" t="s">
        <v>2321</v>
      </c>
      <c r="U90" s="8" t="s">
        <v>2486</v>
      </c>
      <c r="V90" s="8">
        <v>777580</v>
      </c>
      <c r="W90" s="8">
        <v>1201730</v>
      </c>
      <c r="X90" s="8" t="s">
        <v>2767</v>
      </c>
      <c r="Y90" s="8" t="s">
        <v>2948</v>
      </c>
      <c r="Z90" s="8" t="s">
        <v>3132</v>
      </c>
      <c r="AA90" s="8" t="s">
        <v>3314</v>
      </c>
      <c r="AB90" s="8" t="s">
        <v>3514</v>
      </c>
      <c r="AC90" s="8" t="s">
        <v>3674</v>
      </c>
    </row>
    <row r="91" spans="8:29" x14ac:dyDescent="0.25">
      <c r="H91" s="4" t="s">
        <v>80</v>
      </c>
      <c r="I91" s="8" t="s">
        <v>272</v>
      </c>
      <c r="J91" s="8" t="s">
        <v>471</v>
      </c>
      <c r="K91" s="8" t="s">
        <v>669</v>
      </c>
      <c r="L91" s="8" t="s">
        <v>869</v>
      </c>
      <c r="M91" s="8" t="s">
        <v>1067</v>
      </c>
      <c r="N91" s="8" t="s">
        <v>1265</v>
      </c>
      <c r="O91" s="8" t="s">
        <v>1399</v>
      </c>
      <c r="P91" s="8" t="s">
        <v>1927</v>
      </c>
      <c r="Q91" s="8" t="s">
        <v>1534</v>
      </c>
      <c r="R91" s="8" t="s">
        <v>1731</v>
      </c>
      <c r="S91" s="8" t="s">
        <v>2125</v>
      </c>
      <c r="T91" s="8" t="s">
        <v>2322</v>
      </c>
      <c r="U91" s="8" t="s">
        <v>2487</v>
      </c>
      <c r="V91" s="8">
        <v>773700</v>
      </c>
      <c r="W91" s="8">
        <v>2864176</v>
      </c>
      <c r="X91" s="8" t="s">
        <v>2768</v>
      </c>
      <c r="Y91" s="8" t="s">
        <v>2949</v>
      </c>
      <c r="Z91" s="8" t="s">
        <v>3133</v>
      </c>
      <c r="AA91" s="8" t="s">
        <v>3315</v>
      </c>
      <c r="AB91" s="8" t="s">
        <v>3515</v>
      </c>
      <c r="AC91" s="8" t="s">
        <v>3675</v>
      </c>
    </row>
    <row r="92" spans="8:29" x14ac:dyDescent="0.25">
      <c r="H92" s="4" t="s">
        <v>81</v>
      </c>
      <c r="I92" s="8" t="s">
        <v>273</v>
      </c>
      <c r="J92" s="8" t="s">
        <v>472</v>
      </c>
      <c r="K92" s="8" t="s">
        <v>670</v>
      </c>
      <c r="L92" s="8" t="s">
        <v>870</v>
      </c>
      <c r="M92" s="8" t="s">
        <v>1068</v>
      </c>
      <c r="N92" s="8" t="s">
        <v>1266</v>
      </c>
      <c r="O92" s="8">
        <v>1062110</v>
      </c>
      <c r="P92" s="8" t="s">
        <v>1928</v>
      </c>
      <c r="Q92" s="8" t="s">
        <v>1535</v>
      </c>
      <c r="R92" s="8" t="s">
        <v>1732</v>
      </c>
      <c r="S92" s="8" t="s">
        <v>2126</v>
      </c>
      <c r="T92" s="8" t="s">
        <v>2323</v>
      </c>
      <c r="U92" s="8" t="s">
        <v>2488</v>
      </c>
      <c r="V92" s="8">
        <v>772137</v>
      </c>
      <c r="W92" s="8">
        <v>2906032</v>
      </c>
      <c r="X92" s="8" t="s">
        <v>2769</v>
      </c>
      <c r="Y92" s="8" t="s">
        <v>2950</v>
      </c>
      <c r="Z92" s="8" t="s">
        <v>3134</v>
      </c>
      <c r="AA92" s="8" t="s">
        <v>3316</v>
      </c>
      <c r="AB92" s="8" t="s">
        <v>3516</v>
      </c>
      <c r="AC92" s="8" t="s">
        <v>3676</v>
      </c>
    </row>
    <row r="93" spans="8:29" x14ac:dyDescent="0.25">
      <c r="H93" s="4" t="s">
        <v>82</v>
      </c>
      <c r="I93" s="8" t="s">
        <v>274</v>
      </c>
      <c r="J93" s="8" t="s">
        <v>473</v>
      </c>
      <c r="K93" s="8" t="s">
        <v>671</v>
      </c>
      <c r="L93" s="8" t="s">
        <v>871</v>
      </c>
      <c r="M93" s="8" t="s">
        <v>1069</v>
      </c>
      <c r="N93" s="8" t="s">
        <v>1267</v>
      </c>
      <c r="O93" s="8">
        <v>1003865</v>
      </c>
      <c r="P93" s="8" t="s">
        <v>1929</v>
      </c>
      <c r="Q93" s="8" t="s">
        <v>1536</v>
      </c>
      <c r="R93" s="8" t="s">
        <v>1723</v>
      </c>
      <c r="S93" s="8" t="s">
        <v>2127</v>
      </c>
      <c r="T93" s="8" t="s">
        <v>2324</v>
      </c>
      <c r="U93" s="8" t="s">
        <v>2489</v>
      </c>
      <c r="V93" s="8" t="s">
        <v>2601</v>
      </c>
      <c r="W93" s="8" t="s">
        <v>2660</v>
      </c>
      <c r="X93" s="8" t="s">
        <v>2770</v>
      </c>
      <c r="Y93" s="8" t="s">
        <v>2951</v>
      </c>
      <c r="Z93" s="8" t="s">
        <v>3135</v>
      </c>
      <c r="AA93" s="8" t="s">
        <v>3317</v>
      </c>
      <c r="AB93" s="8" t="s">
        <v>3517</v>
      </c>
      <c r="AC93" s="8" t="s">
        <v>3677</v>
      </c>
    </row>
    <row r="94" spans="8:29" x14ac:dyDescent="0.25">
      <c r="H94" s="4" t="s">
        <v>83</v>
      </c>
      <c r="I94" s="8" t="s">
        <v>275</v>
      </c>
      <c r="J94" s="8" t="s">
        <v>474</v>
      </c>
      <c r="K94" s="8" t="s">
        <v>672</v>
      </c>
      <c r="L94" s="8" t="s">
        <v>872</v>
      </c>
      <c r="M94" s="8" t="s">
        <v>1070</v>
      </c>
      <c r="N94" s="8" t="s">
        <v>1268</v>
      </c>
      <c r="O94" s="8" t="s">
        <v>1400</v>
      </c>
      <c r="P94" s="8" t="s">
        <v>1930</v>
      </c>
      <c r="Q94" s="8" t="s">
        <v>1537</v>
      </c>
      <c r="R94" s="8" t="s">
        <v>1733</v>
      </c>
      <c r="S94" s="8" t="s">
        <v>2128</v>
      </c>
      <c r="T94" s="8" t="s">
        <v>2325</v>
      </c>
      <c r="U94" s="8" t="s">
        <v>2490</v>
      </c>
      <c r="V94" s="8">
        <v>506310</v>
      </c>
      <c r="W94" s="8">
        <v>3030417</v>
      </c>
      <c r="X94" s="8" t="s">
        <v>2771</v>
      </c>
      <c r="Y94" s="8" t="s">
        <v>2952</v>
      </c>
      <c r="Z94" s="8" t="s">
        <v>3136</v>
      </c>
      <c r="AA94" s="8" t="s">
        <v>3318</v>
      </c>
      <c r="AB94" s="8" t="s">
        <v>3518</v>
      </c>
      <c r="AC94" s="8" t="s">
        <v>3678</v>
      </c>
    </row>
    <row r="95" spans="8:29" x14ac:dyDescent="0.25">
      <c r="H95" s="4" t="s">
        <v>84</v>
      </c>
      <c r="I95" s="8" t="s">
        <v>276</v>
      </c>
      <c r="J95" s="8" t="s">
        <v>475</v>
      </c>
      <c r="K95" s="8" t="s">
        <v>673</v>
      </c>
      <c r="L95" s="8" t="s">
        <v>873</v>
      </c>
      <c r="M95" s="8" t="s">
        <v>1071</v>
      </c>
      <c r="N95" s="8" t="s">
        <v>1269</v>
      </c>
      <c r="O95" s="8" t="s">
        <v>780</v>
      </c>
      <c r="P95" s="8" t="s">
        <v>1931</v>
      </c>
      <c r="Q95" s="8" t="s">
        <v>1538</v>
      </c>
      <c r="R95" s="8" t="s">
        <v>1734</v>
      </c>
      <c r="S95" s="8" t="s">
        <v>2129</v>
      </c>
      <c r="T95" s="8" t="s">
        <v>2326</v>
      </c>
      <c r="U95" s="8" t="s">
        <v>2491</v>
      </c>
      <c r="V95" s="8">
        <v>774540</v>
      </c>
      <c r="W95" s="8" t="s">
        <v>2661</v>
      </c>
      <c r="X95" s="8" t="s">
        <v>2772</v>
      </c>
      <c r="Y95" s="8" t="s">
        <v>2953</v>
      </c>
      <c r="Z95" s="8">
        <v>541260</v>
      </c>
      <c r="AA95" s="8" t="s">
        <v>3319</v>
      </c>
      <c r="AB95" s="8" t="s">
        <v>3519</v>
      </c>
      <c r="AC95" s="8" t="s">
        <v>3679</v>
      </c>
    </row>
    <row r="96" spans="8:29" x14ac:dyDescent="0.25">
      <c r="H96" s="4" t="s">
        <v>85</v>
      </c>
      <c r="I96" s="8" t="s">
        <v>277</v>
      </c>
      <c r="J96" s="8" t="s">
        <v>476</v>
      </c>
      <c r="K96" s="8" t="s">
        <v>674</v>
      </c>
      <c r="L96" s="8" t="s">
        <v>874</v>
      </c>
      <c r="M96" s="8" t="s">
        <v>1072</v>
      </c>
      <c r="N96" s="8" t="s">
        <v>1270</v>
      </c>
      <c r="O96" s="8">
        <v>1016934</v>
      </c>
      <c r="P96" s="8" t="s">
        <v>1932</v>
      </c>
      <c r="Q96" s="8" t="s">
        <v>1539</v>
      </c>
      <c r="R96" s="8" t="s">
        <v>1735</v>
      </c>
      <c r="S96" s="8" t="s">
        <v>2130</v>
      </c>
      <c r="T96" s="8" t="s">
        <v>2327</v>
      </c>
      <c r="U96" s="8" t="s">
        <v>2492</v>
      </c>
      <c r="V96" s="8">
        <v>541260</v>
      </c>
      <c r="W96" s="8">
        <v>3044115</v>
      </c>
      <c r="X96" s="8">
        <v>70101737</v>
      </c>
      <c r="Y96" s="8" t="s">
        <v>2954</v>
      </c>
      <c r="Z96" s="8" t="s">
        <v>3137</v>
      </c>
      <c r="AA96" s="8" t="s">
        <v>3320</v>
      </c>
      <c r="AB96" s="8" t="s">
        <v>3520</v>
      </c>
      <c r="AC96" s="8" t="s">
        <v>3680</v>
      </c>
    </row>
    <row r="97" spans="8:29" x14ac:dyDescent="0.25">
      <c r="H97" s="4" t="s">
        <v>22</v>
      </c>
      <c r="I97" s="8" t="s">
        <v>278</v>
      </c>
      <c r="J97" s="8" t="s">
        <v>477</v>
      </c>
      <c r="K97" s="8" t="s">
        <v>675</v>
      </c>
      <c r="L97" s="8" t="s">
        <v>875</v>
      </c>
      <c r="M97" s="8" t="s">
        <v>1073</v>
      </c>
      <c r="N97" s="8" t="s">
        <v>1271</v>
      </c>
      <c r="O97" s="8" t="s">
        <v>1401</v>
      </c>
      <c r="P97" s="8" t="s">
        <v>1933</v>
      </c>
      <c r="Q97" s="8" t="s">
        <v>1540</v>
      </c>
      <c r="R97" s="8" t="s">
        <v>1736</v>
      </c>
      <c r="S97" s="8" t="s">
        <v>2131</v>
      </c>
      <c r="T97" s="8" t="s">
        <v>2328</v>
      </c>
      <c r="U97" s="8" t="s">
        <v>2493</v>
      </c>
      <c r="V97" s="8">
        <v>777305</v>
      </c>
      <c r="W97" s="8">
        <v>3032211</v>
      </c>
      <c r="X97" s="8" t="s">
        <v>2773</v>
      </c>
      <c r="Y97" s="8" t="s">
        <v>2955</v>
      </c>
      <c r="Z97" s="8" t="s">
        <v>3138</v>
      </c>
      <c r="AA97" s="8" t="s">
        <v>3321</v>
      </c>
      <c r="AB97" s="8" t="s">
        <v>3521</v>
      </c>
      <c r="AC97" s="8" t="s">
        <v>3681</v>
      </c>
    </row>
    <row r="98" spans="8:29" x14ac:dyDescent="0.25">
      <c r="H98" s="4" t="s">
        <v>86</v>
      </c>
      <c r="I98" s="8" t="s">
        <v>279</v>
      </c>
      <c r="J98" s="8" t="s">
        <v>478</v>
      </c>
      <c r="K98" s="8" t="s">
        <v>676</v>
      </c>
      <c r="L98" s="8" t="s">
        <v>876</v>
      </c>
      <c r="M98" s="8" t="s">
        <v>1074</v>
      </c>
      <c r="N98" s="8" t="s">
        <v>1272</v>
      </c>
      <c r="O98" s="8">
        <v>1013289</v>
      </c>
      <c r="P98" s="8" t="s">
        <v>1934</v>
      </c>
      <c r="Q98" s="8" t="s">
        <v>1541</v>
      </c>
      <c r="R98" s="8" t="s">
        <v>1737</v>
      </c>
      <c r="S98" s="8" t="s">
        <v>2132</v>
      </c>
      <c r="T98" s="8" t="s">
        <v>2329</v>
      </c>
      <c r="U98" s="8" t="s">
        <v>2494</v>
      </c>
      <c r="V98" s="8">
        <v>774150</v>
      </c>
      <c r="W98" s="8">
        <v>1013025</v>
      </c>
      <c r="X98" s="8">
        <v>184258</v>
      </c>
      <c r="Y98" s="8" t="s">
        <v>2956</v>
      </c>
      <c r="Z98" s="8" t="s">
        <v>3139</v>
      </c>
      <c r="AA98" s="8" t="s">
        <v>3322</v>
      </c>
      <c r="AB98" s="8" t="s">
        <v>3522</v>
      </c>
      <c r="AC98" s="8" t="s">
        <v>3682</v>
      </c>
    </row>
    <row r="99" spans="8:29" x14ac:dyDescent="0.25">
      <c r="H99" s="4" t="s">
        <v>87</v>
      </c>
      <c r="I99" s="8" t="s">
        <v>280</v>
      </c>
      <c r="J99" s="8" t="s">
        <v>479</v>
      </c>
      <c r="K99" s="8" t="s">
        <v>677</v>
      </c>
      <c r="L99" s="8" t="s">
        <v>877</v>
      </c>
      <c r="M99" s="8" t="s">
        <v>1075</v>
      </c>
      <c r="N99" s="8" t="s">
        <v>1273</v>
      </c>
      <c r="O99" s="8">
        <v>1058192</v>
      </c>
      <c r="P99" s="8" t="s">
        <v>1935</v>
      </c>
      <c r="Q99" s="8" t="s">
        <v>1542</v>
      </c>
      <c r="R99" s="8" t="s">
        <v>1738</v>
      </c>
      <c r="S99" s="8" t="s">
        <v>2133</v>
      </c>
      <c r="T99" s="8" t="s">
        <v>2330</v>
      </c>
      <c r="U99" s="8" t="s">
        <v>2495</v>
      </c>
      <c r="V99" s="8">
        <v>773100</v>
      </c>
      <c r="W99" s="8">
        <v>3046032</v>
      </c>
      <c r="X99" s="8" t="s">
        <v>2774</v>
      </c>
      <c r="Y99" s="8" t="s">
        <v>2957</v>
      </c>
      <c r="Z99" s="8" t="s">
        <v>3140</v>
      </c>
      <c r="AA99" s="8" t="s">
        <v>3323</v>
      </c>
      <c r="AB99" s="8" t="s">
        <v>3523</v>
      </c>
      <c r="AC99" s="8" t="s">
        <v>3683</v>
      </c>
    </row>
    <row r="100" spans="8:29" x14ac:dyDescent="0.25">
      <c r="H100" s="4" t="s">
        <v>88</v>
      </c>
      <c r="I100" s="8" t="s">
        <v>281</v>
      </c>
      <c r="J100" s="8" t="s">
        <v>480</v>
      </c>
      <c r="K100" s="8" t="s">
        <v>678</v>
      </c>
      <c r="L100" s="8" t="s">
        <v>878</v>
      </c>
      <c r="M100" s="8" t="s">
        <v>1076</v>
      </c>
      <c r="N100" s="8" t="s">
        <v>1274</v>
      </c>
      <c r="O100" s="8" t="s">
        <v>1402</v>
      </c>
      <c r="P100" s="8" t="s">
        <v>1936</v>
      </c>
      <c r="Q100" s="8" t="s">
        <v>1543</v>
      </c>
      <c r="R100" s="8" t="s">
        <v>1739</v>
      </c>
      <c r="S100" s="8" t="s">
        <v>2134</v>
      </c>
      <c r="T100" s="8" t="s">
        <v>2331</v>
      </c>
      <c r="U100" s="8" t="s">
        <v>2496</v>
      </c>
      <c r="V100" s="8">
        <v>774059</v>
      </c>
      <c r="W100" s="8" t="s">
        <v>2662</v>
      </c>
      <c r="X100" s="8" t="s">
        <v>2775</v>
      </c>
      <c r="Y100" s="8" t="s">
        <v>2958</v>
      </c>
      <c r="Z100" s="8" t="s">
        <v>3141</v>
      </c>
      <c r="AA100" s="8" t="s">
        <v>3324</v>
      </c>
      <c r="AB100" s="8" t="s">
        <v>3524</v>
      </c>
      <c r="AC100" s="8" t="s">
        <v>3684</v>
      </c>
    </row>
    <row r="101" spans="8:29" x14ac:dyDescent="0.25">
      <c r="H101" s="4" t="s">
        <v>89</v>
      </c>
      <c r="I101" s="8" t="s">
        <v>282</v>
      </c>
      <c r="J101" s="8" t="s">
        <v>481</v>
      </c>
      <c r="K101" s="8" t="s">
        <v>679</v>
      </c>
      <c r="L101" s="8" t="s">
        <v>879</v>
      </c>
      <c r="M101" s="8" t="s">
        <v>1005</v>
      </c>
      <c r="N101" s="8" t="s">
        <v>1275</v>
      </c>
      <c r="O101" s="8" t="s">
        <v>1403</v>
      </c>
      <c r="P101" s="8" t="s">
        <v>1937</v>
      </c>
      <c r="Q101" s="8" t="s">
        <v>1544</v>
      </c>
      <c r="R101" s="8" t="s">
        <v>1740</v>
      </c>
      <c r="S101" s="8" t="s">
        <v>2135</v>
      </c>
      <c r="T101" s="8" t="s">
        <v>2332</v>
      </c>
      <c r="U101" s="8" t="s">
        <v>2497</v>
      </c>
      <c r="V101" s="8">
        <v>793536</v>
      </c>
      <c r="W101" s="8" t="s">
        <v>2663</v>
      </c>
      <c r="X101" s="8" t="s">
        <v>2738</v>
      </c>
      <c r="Y101" s="8" t="s">
        <v>2959</v>
      </c>
      <c r="Z101" s="8" t="s">
        <v>3142</v>
      </c>
      <c r="AA101" s="8" t="s">
        <v>3325</v>
      </c>
      <c r="AB101" s="8" t="s">
        <v>3525</v>
      </c>
      <c r="AC101" s="8" t="s">
        <v>3685</v>
      </c>
    </row>
    <row r="102" spans="8:29" x14ac:dyDescent="0.25">
      <c r="H102" s="4" t="s">
        <v>90</v>
      </c>
      <c r="I102" s="8" t="s">
        <v>283</v>
      </c>
      <c r="J102" s="8" t="s">
        <v>482</v>
      </c>
      <c r="K102" s="8" t="s">
        <v>680</v>
      </c>
      <c r="L102" s="8" t="s">
        <v>873</v>
      </c>
      <c r="M102" s="8" t="s">
        <v>1077</v>
      </c>
      <c r="N102" s="8" t="s">
        <v>1276</v>
      </c>
      <c r="O102" s="8" t="s">
        <v>1404</v>
      </c>
      <c r="P102" s="8" t="s">
        <v>1938</v>
      </c>
      <c r="Q102" s="8" t="s">
        <v>1545</v>
      </c>
      <c r="R102" s="8" t="s">
        <v>1741</v>
      </c>
      <c r="S102" s="8" t="s">
        <v>2136</v>
      </c>
      <c r="T102" s="8" t="s">
        <v>2333</v>
      </c>
      <c r="U102" s="8" t="s">
        <v>2498</v>
      </c>
      <c r="V102" s="8">
        <v>777760</v>
      </c>
      <c r="W102" s="8" t="s">
        <v>2664</v>
      </c>
      <c r="X102" s="8" t="s">
        <v>2776</v>
      </c>
      <c r="Y102" s="8" t="s">
        <v>2960</v>
      </c>
      <c r="Z102" s="8" t="s">
        <v>3143</v>
      </c>
      <c r="AA102" s="8" t="s">
        <v>3326</v>
      </c>
      <c r="AB102" s="8" t="s">
        <v>3526</v>
      </c>
      <c r="AC102" s="8" t="s">
        <v>3686</v>
      </c>
    </row>
    <row r="103" spans="8:29" x14ac:dyDescent="0.25">
      <c r="H103" s="4" t="s">
        <v>91</v>
      </c>
      <c r="I103" s="8" t="s">
        <v>284</v>
      </c>
      <c r="J103" s="8" t="s">
        <v>483</v>
      </c>
      <c r="K103" s="8" t="s">
        <v>681</v>
      </c>
      <c r="L103" s="8" t="s">
        <v>880</v>
      </c>
      <c r="M103" s="8" t="s">
        <v>1078</v>
      </c>
      <c r="N103" s="8" t="s">
        <v>1277</v>
      </c>
      <c r="O103" s="8">
        <v>1061396</v>
      </c>
      <c r="P103" s="8" t="s">
        <v>1939</v>
      </c>
      <c r="Q103" s="8" t="s">
        <v>1546</v>
      </c>
      <c r="R103" s="8" t="s">
        <v>1742</v>
      </c>
      <c r="S103" s="8" t="s">
        <v>2137</v>
      </c>
      <c r="T103" s="8" t="s">
        <v>2334</v>
      </c>
      <c r="U103" s="8" t="s">
        <v>2499</v>
      </c>
      <c r="V103" s="8">
        <v>773800</v>
      </c>
      <c r="W103" s="8">
        <v>2320254</v>
      </c>
      <c r="X103" s="8" t="s">
        <v>2777</v>
      </c>
      <c r="Y103" s="8" t="s">
        <v>2961</v>
      </c>
      <c r="Z103" s="8" t="s">
        <v>3144</v>
      </c>
      <c r="AA103" s="8" t="s">
        <v>3327</v>
      </c>
      <c r="AB103" s="8" t="s">
        <v>3527</v>
      </c>
      <c r="AC103" s="8" t="s">
        <v>3687</v>
      </c>
    </row>
    <row r="104" spans="8:29" x14ac:dyDescent="0.25">
      <c r="H104" s="4" t="s">
        <v>92</v>
      </c>
      <c r="I104" s="8" t="s">
        <v>285</v>
      </c>
      <c r="J104" s="8" t="s">
        <v>484</v>
      </c>
      <c r="K104" s="8" t="s">
        <v>682</v>
      </c>
      <c r="L104" s="8" t="s">
        <v>881</v>
      </c>
      <c r="M104" s="8" t="s">
        <v>1079</v>
      </c>
      <c r="N104" s="8" t="s">
        <v>1278</v>
      </c>
      <c r="O104" s="8" t="s">
        <v>1405</v>
      </c>
      <c r="P104" s="8" t="s">
        <v>1940</v>
      </c>
      <c r="Q104" s="8" t="s">
        <v>1547</v>
      </c>
      <c r="R104" s="8" t="s">
        <v>1743</v>
      </c>
      <c r="S104" s="8" t="s">
        <v>2138</v>
      </c>
      <c r="T104" s="8" t="s">
        <v>2335</v>
      </c>
      <c r="U104" s="8" t="s">
        <v>2500</v>
      </c>
      <c r="V104" s="8">
        <v>2320267</v>
      </c>
      <c r="W104" s="8" t="s">
        <v>2665</v>
      </c>
      <c r="X104" s="8" t="s">
        <v>2778</v>
      </c>
      <c r="Y104" s="8" t="s">
        <v>2962</v>
      </c>
      <c r="Z104" s="8" t="s">
        <v>3145</v>
      </c>
      <c r="AA104" s="8" t="s">
        <v>3328</v>
      </c>
      <c r="AB104" s="8" t="s">
        <v>3528</v>
      </c>
      <c r="AC104" s="8" t="s">
        <v>3688</v>
      </c>
    </row>
    <row r="105" spans="8:29" x14ac:dyDescent="0.25">
      <c r="H105" s="4" t="s">
        <v>93</v>
      </c>
      <c r="I105" s="8" t="s">
        <v>286</v>
      </c>
      <c r="J105" s="8" t="s">
        <v>485</v>
      </c>
      <c r="K105" s="8" t="s">
        <v>683</v>
      </c>
      <c r="L105" s="8" t="s">
        <v>882</v>
      </c>
      <c r="M105" s="8" t="s">
        <v>1080</v>
      </c>
      <c r="N105" s="8" t="s">
        <v>1279</v>
      </c>
      <c r="O105" s="8" t="s">
        <v>1406</v>
      </c>
      <c r="P105" s="8" t="s">
        <v>1941</v>
      </c>
      <c r="Q105" s="8" t="s">
        <v>1548</v>
      </c>
      <c r="R105" s="8" t="s">
        <v>1744</v>
      </c>
      <c r="S105" s="8" t="s">
        <v>2139</v>
      </c>
      <c r="T105" s="8" t="s">
        <v>2336</v>
      </c>
      <c r="U105" s="8" t="s">
        <v>2407</v>
      </c>
      <c r="V105" s="8">
        <v>772136</v>
      </c>
      <c r="W105" s="8">
        <v>2903148</v>
      </c>
      <c r="X105" s="8" t="s">
        <v>2779</v>
      </c>
      <c r="Y105" s="8" t="s">
        <v>2963</v>
      </c>
      <c r="Z105" s="8" t="s">
        <v>3146</v>
      </c>
      <c r="AA105" s="8" t="s">
        <v>3329</v>
      </c>
      <c r="AB105" s="8" t="s">
        <v>3529</v>
      </c>
      <c r="AC105" s="8" t="s">
        <v>3689</v>
      </c>
    </row>
    <row r="106" spans="8:29" x14ac:dyDescent="0.25">
      <c r="H106" s="4" t="s">
        <v>94</v>
      </c>
      <c r="I106" s="8" t="s">
        <v>287</v>
      </c>
      <c r="J106" s="8" t="s">
        <v>486</v>
      </c>
      <c r="K106" s="8" t="s">
        <v>684</v>
      </c>
      <c r="L106" s="8" t="s">
        <v>883</v>
      </c>
      <c r="M106" s="8" t="s">
        <v>1081</v>
      </c>
      <c r="N106" s="8" t="s">
        <v>1280</v>
      </c>
      <c r="O106" s="8">
        <v>1049073</v>
      </c>
      <c r="P106" s="8" t="s">
        <v>1942</v>
      </c>
      <c r="Q106" s="8" t="s">
        <v>1549</v>
      </c>
      <c r="R106" s="8" t="s">
        <v>1745</v>
      </c>
      <c r="S106" s="8" t="s">
        <v>2140</v>
      </c>
      <c r="T106" s="8" t="s">
        <v>2337</v>
      </c>
      <c r="U106" s="8" t="s">
        <v>2501</v>
      </c>
      <c r="V106" s="8">
        <v>773810</v>
      </c>
      <c r="W106" s="8" t="s">
        <v>2666</v>
      </c>
      <c r="X106" s="8" t="s">
        <v>2780</v>
      </c>
      <c r="Y106" s="8" t="s">
        <v>2964</v>
      </c>
      <c r="Z106" s="8" t="s">
        <v>3147</v>
      </c>
      <c r="AA106" s="8" t="s">
        <v>3330</v>
      </c>
      <c r="AB106" s="8" t="s">
        <v>3530</v>
      </c>
      <c r="AC106" s="8" t="s">
        <v>3690</v>
      </c>
    </row>
    <row r="107" spans="8:29" x14ac:dyDescent="0.25">
      <c r="H107" s="4" t="s">
        <v>95</v>
      </c>
      <c r="I107" s="8" t="s">
        <v>288</v>
      </c>
      <c r="J107" s="8" t="s">
        <v>487</v>
      </c>
      <c r="K107" s="8" t="s">
        <v>685</v>
      </c>
      <c r="L107" s="8" t="s">
        <v>884</v>
      </c>
      <c r="M107" s="8" t="s">
        <v>1082</v>
      </c>
      <c r="N107" s="8" t="s">
        <v>1281</v>
      </c>
      <c r="O107" s="8" t="s">
        <v>1407</v>
      </c>
      <c r="P107" s="8" t="s">
        <v>1943</v>
      </c>
      <c r="Q107" s="8" t="s">
        <v>1550</v>
      </c>
      <c r="R107" s="8" t="s">
        <v>1746</v>
      </c>
      <c r="S107" s="8" t="s">
        <v>2141</v>
      </c>
      <c r="T107" s="8" t="s">
        <v>2338</v>
      </c>
      <c r="U107" s="8" t="s">
        <v>2502</v>
      </c>
      <c r="V107" s="8">
        <v>514120</v>
      </c>
      <c r="W107" s="8">
        <v>3210567</v>
      </c>
      <c r="X107" s="8" t="s">
        <v>2722</v>
      </c>
      <c r="Y107" s="8" t="s">
        <v>2965</v>
      </c>
      <c r="Z107" s="8" t="s">
        <v>3148</v>
      </c>
      <c r="AA107" s="8" t="s">
        <v>3331</v>
      </c>
      <c r="AB107" s="8" t="s">
        <v>3531</v>
      </c>
      <c r="AC107" s="8" t="s">
        <v>3691</v>
      </c>
    </row>
    <row r="108" spans="8:29" x14ac:dyDescent="0.25">
      <c r="H108" s="4" t="s">
        <v>96</v>
      </c>
      <c r="I108" s="8" t="s">
        <v>289</v>
      </c>
      <c r="J108" s="8" t="s">
        <v>488</v>
      </c>
      <c r="K108" s="8" t="s">
        <v>686</v>
      </c>
      <c r="L108" s="8" t="s">
        <v>885</v>
      </c>
      <c r="M108" s="8" t="s">
        <v>1083</v>
      </c>
      <c r="N108" s="8" t="s">
        <v>1282</v>
      </c>
      <c r="O108" s="8">
        <v>1211479</v>
      </c>
      <c r="P108" s="8" t="s">
        <v>1944</v>
      </c>
      <c r="Q108" s="8" t="s">
        <v>1551</v>
      </c>
      <c r="R108" s="8" t="s">
        <v>1747</v>
      </c>
      <c r="S108" s="8" t="s">
        <v>2142</v>
      </c>
      <c r="T108" s="8" t="s">
        <v>2339</v>
      </c>
      <c r="U108" s="8" t="s">
        <v>2503</v>
      </c>
      <c r="V108" s="8">
        <v>541059</v>
      </c>
      <c r="W108" s="8">
        <v>310020</v>
      </c>
      <c r="X108" s="8">
        <v>70112151</v>
      </c>
      <c r="Y108" s="8" t="s">
        <v>2966</v>
      </c>
      <c r="Z108" s="8" t="s">
        <v>3149</v>
      </c>
      <c r="AA108" s="8" t="s">
        <v>3332</v>
      </c>
      <c r="AB108" s="8" t="s">
        <v>3532</v>
      </c>
      <c r="AC108" s="8" t="s">
        <v>3692</v>
      </c>
    </row>
    <row r="109" spans="8:29" x14ac:dyDescent="0.25">
      <c r="H109" s="4" t="s">
        <v>97</v>
      </c>
      <c r="I109" s="8" t="s">
        <v>290</v>
      </c>
      <c r="J109" s="8" t="s">
        <v>489</v>
      </c>
      <c r="K109" s="8" t="s">
        <v>687</v>
      </c>
      <c r="L109" s="8" t="s">
        <v>886</v>
      </c>
      <c r="M109" s="8" t="s">
        <v>1084</v>
      </c>
      <c r="N109" s="8" t="s">
        <v>1283</v>
      </c>
      <c r="O109" s="8">
        <v>1026822</v>
      </c>
      <c r="P109" s="8" t="s">
        <v>1945</v>
      </c>
      <c r="Q109" s="8" t="s">
        <v>1552</v>
      </c>
      <c r="R109" s="8" t="s">
        <v>1748</v>
      </c>
      <c r="S109" s="8" t="s">
        <v>2143</v>
      </c>
      <c r="T109" s="8" t="s">
        <v>2340</v>
      </c>
      <c r="U109" s="8" t="s">
        <v>2504</v>
      </c>
      <c r="V109" s="8">
        <v>2866611</v>
      </c>
      <c r="W109" s="8">
        <v>3030336</v>
      </c>
      <c r="X109" s="8" t="s">
        <v>2781</v>
      </c>
      <c r="Y109" s="8" t="s">
        <v>2967</v>
      </c>
      <c r="Z109" s="8" t="s">
        <v>3150</v>
      </c>
      <c r="AA109" s="8" t="s">
        <v>3333</v>
      </c>
      <c r="AB109" s="8" t="s">
        <v>3533</v>
      </c>
      <c r="AC109" s="8" t="s">
        <v>3693</v>
      </c>
    </row>
    <row r="110" spans="8:29" x14ac:dyDescent="0.25">
      <c r="H110" s="4" t="s">
        <v>98</v>
      </c>
      <c r="I110" s="8" t="s">
        <v>291</v>
      </c>
      <c r="J110" s="8" t="s">
        <v>490</v>
      </c>
      <c r="K110" s="8" t="s">
        <v>688</v>
      </c>
      <c r="L110" s="8" t="s">
        <v>887</v>
      </c>
      <c r="M110" s="8" t="s">
        <v>1085</v>
      </c>
      <c r="N110" s="8" t="s">
        <v>1284</v>
      </c>
      <c r="O110" s="8">
        <v>1065857</v>
      </c>
      <c r="P110" s="8" t="s">
        <v>1946</v>
      </c>
      <c r="Q110" s="8" t="s">
        <v>1553</v>
      </c>
      <c r="R110" s="8" t="s">
        <v>1749</v>
      </c>
      <c r="S110" s="8" t="s">
        <v>2144</v>
      </c>
      <c r="T110" s="8" t="s">
        <v>2341</v>
      </c>
      <c r="U110" s="8" t="s">
        <v>2505</v>
      </c>
      <c r="V110" s="8" t="s">
        <v>2602</v>
      </c>
      <c r="W110" s="8">
        <v>2981020</v>
      </c>
      <c r="X110" s="8" t="s">
        <v>2782</v>
      </c>
      <c r="Y110" s="8" t="s">
        <v>2968</v>
      </c>
      <c r="Z110" s="8" t="s">
        <v>3151</v>
      </c>
      <c r="AA110" s="8" t="s">
        <v>3334</v>
      </c>
      <c r="AB110" s="8" t="s">
        <v>3534</v>
      </c>
      <c r="AC110" s="8" t="s">
        <v>3694</v>
      </c>
    </row>
    <row r="111" spans="8:29" x14ac:dyDescent="0.25">
      <c r="H111" s="4" t="s">
        <v>7</v>
      </c>
      <c r="I111" s="8" t="s">
        <v>292</v>
      </c>
      <c r="J111" s="8" t="s">
        <v>491</v>
      </c>
      <c r="K111" s="8" t="s">
        <v>689</v>
      </c>
      <c r="L111" s="8" t="s">
        <v>888</v>
      </c>
      <c r="M111" s="8" t="s">
        <v>1086</v>
      </c>
      <c r="N111" s="8" t="s">
        <v>1285</v>
      </c>
      <c r="O111" s="8" t="s">
        <v>1408</v>
      </c>
      <c r="P111" s="8" t="s">
        <v>1947</v>
      </c>
      <c r="Q111" s="8" t="s">
        <v>1554</v>
      </c>
      <c r="R111" s="8" t="s">
        <v>1750</v>
      </c>
      <c r="S111" s="8" t="s">
        <v>2145</v>
      </c>
      <c r="T111" s="8" t="s">
        <v>2342</v>
      </c>
      <c r="U111" s="8" t="s">
        <v>2506</v>
      </c>
      <c r="V111" s="8">
        <v>774542</v>
      </c>
      <c r="W111" s="8">
        <v>2866802</v>
      </c>
      <c r="X111" s="8" t="s">
        <v>2783</v>
      </c>
      <c r="Y111" s="8" t="s">
        <v>2969</v>
      </c>
      <c r="Z111" s="8" t="s">
        <v>3152</v>
      </c>
      <c r="AA111" s="8" t="s">
        <v>3335</v>
      </c>
      <c r="AB111" s="8" t="s">
        <v>3535</v>
      </c>
      <c r="AC111" s="8" t="s">
        <v>3695</v>
      </c>
    </row>
    <row r="112" spans="8:29" x14ac:dyDescent="0.25">
      <c r="H112" s="4" t="s">
        <v>99</v>
      </c>
      <c r="I112" s="8" t="s">
        <v>293</v>
      </c>
      <c r="J112" s="8" t="s">
        <v>492</v>
      </c>
      <c r="K112" s="8" t="s">
        <v>690</v>
      </c>
      <c r="L112" s="8" t="s">
        <v>889</v>
      </c>
      <c r="M112" s="8" t="s">
        <v>1087</v>
      </c>
      <c r="N112" s="8" t="s">
        <v>1286</v>
      </c>
      <c r="O112" s="8">
        <v>6028428</v>
      </c>
      <c r="P112" s="8" t="s">
        <v>1948</v>
      </c>
      <c r="Q112" s="8" t="s">
        <v>1555</v>
      </c>
      <c r="R112" s="8" t="s">
        <v>1751</v>
      </c>
      <c r="S112" s="8" t="s">
        <v>2146</v>
      </c>
      <c r="T112" s="8" t="s">
        <v>2343</v>
      </c>
      <c r="U112" s="8" t="s">
        <v>2507</v>
      </c>
      <c r="V112" s="8">
        <v>2891001</v>
      </c>
      <c r="W112" s="8" t="s">
        <v>2667</v>
      </c>
      <c r="X112" s="8" t="s">
        <v>2784</v>
      </c>
      <c r="Y112" s="8" t="s">
        <v>2970</v>
      </c>
      <c r="Z112" s="8" t="s">
        <v>3153</v>
      </c>
      <c r="AA112" s="8" t="s">
        <v>3336</v>
      </c>
      <c r="AB112" s="8" t="s">
        <v>3536</v>
      </c>
      <c r="AC112" s="8" t="s">
        <v>3696</v>
      </c>
    </row>
    <row r="113" spans="8:29" x14ac:dyDescent="0.25">
      <c r="H113" s="4" t="s">
        <v>100</v>
      </c>
      <c r="I113" s="8" t="s">
        <v>294</v>
      </c>
      <c r="J113" s="8" t="s">
        <v>493</v>
      </c>
      <c r="K113" s="8" t="s">
        <v>691</v>
      </c>
      <c r="L113" s="8" t="s">
        <v>890</v>
      </c>
      <c r="M113" s="8" t="s">
        <v>1006</v>
      </c>
      <c r="N113" s="8" t="s">
        <v>1287</v>
      </c>
      <c r="O113" s="8">
        <v>1078167</v>
      </c>
      <c r="P113" s="8" t="s">
        <v>1949</v>
      </c>
      <c r="Q113" s="8" t="s">
        <v>1556</v>
      </c>
      <c r="R113" s="8" t="s">
        <v>1752</v>
      </c>
      <c r="S113" s="8" t="s">
        <v>2147</v>
      </c>
      <c r="T113" s="8" t="s">
        <v>2344</v>
      </c>
      <c r="U113" s="8" t="s">
        <v>2508</v>
      </c>
      <c r="V113" s="8">
        <v>772132</v>
      </c>
      <c r="W113" s="8" t="s">
        <v>2668</v>
      </c>
      <c r="X113" s="8" t="s">
        <v>2709</v>
      </c>
      <c r="Y113" s="8" t="s">
        <v>2971</v>
      </c>
      <c r="Z113" s="8" t="s">
        <v>3154</v>
      </c>
      <c r="AA113" s="8" t="s">
        <v>3337</v>
      </c>
      <c r="AB113" s="8" t="s">
        <v>3537</v>
      </c>
      <c r="AC113" s="8" t="s">
        <v>3697</v>
      </c>
    </row>
    <row r="114" spans="8:29" x14ac:dyDescent="0.25">
      <c r="H114" s="4" t="s">
        <v>101</v>
      </c>
      <c r="I114" s="8" t="s">
        <v>295</v>
      </c>
      <c r="J114" s="8" t="s">
        <v>494</v>
      </c>
      <c r="K114" s="8" t="s">
        <v>692</v>
      </c>
      <c r="L114" s="8" t="s">
        <v>891</v>
      </c>
      <c r="M114" s="8" t="s">
        <v>1088</v>
      </c>
      <c r="N114" s="8" t="s">
        <v>1288</v>
      </c>
      <c r="O114" s="8">
        <v>1211486</v>
      </c>
      <c r="P114" s="8" t="s">
        <v>1950</v>
      </c>
      <c r="Q114" s="8" t="s">
        <v>1557</v>
      </c>
      <c r="R114" s="8" t="s">
        <v>1753</v>
      </c>
      <c r="S114" s="8" t="s">
        <v>2148</v>
      </c>
      <c r="T114" s="8" t="s">
        <v>2345</v>
      </c>
      <c r="U114" s="8" t="s">
        <v>2509</v>
      </c>
      <c r="V114" s="8">
        <v>506413</v>
      </c>
      <c r="W114" s="8">
        <v>818108</v>
      </c>
      <c r="X114" s="8" t="s">
        <v>2785</v>
      </c>
      <c r="Y114" s="8" t="s">
        <v>2972</v>
      </c>
      <c r="Z114" s="8" t="s">
        <v>3155</v>
      </c>
      <c r="AA114" s="8" t="s">
        <v>3338</v>
      </c>
      <c r="AB114" s="8" t="s">
        <v>3538</v>
      </c>
      <c r="AC114" s="8" t="s">
        <v>3698</v>
      </c>
    </row>
    <row r="115" spans="8:29" x14ac:dyDescent="0.25">
      <c r="H115" s="4" t="s">
        <v>34</v>
      </c>
      <c r="I115" s="8" t="s">
        <v>296</v>
      </c>
      <c r="J115" s="8" t="s">
        <v>495</v>
      </c>
      <c r="K115" s="8" t="s">
        <v>693</v>
      </c>
      <c r="L115" s="8" t="s">
        <v>892</v>
      </c>
      <c r="M115" s="8" t="s">
        <v>1089</v>
      </c>
      <c r="N115" s="8" t="s">
        <v>1289</v>
      </c>
      <c r="O115" s="8">
        <v>6048261</v>
      </c>
      <c r="P115" s="8" t="s">
        <v>1951</v>
      </c>
      <c r="Q115" s="8" t="s">
        <v>1558</v>
      </c>
      <c r="R115" s="8" t="s">
        <v>1754</v>
      </c>
      <c r="S115" s="8" t="s">
        <v>2149</v>
      </c>
      <c r="T115" s="8" t="s">
        <v>2346</v>
      </c>
      <c r="U115" s="8" t="s">
        <v>2510</v>
      </c>
      <c r="V115" s="8" t="s">
        <v>2603</v>
      </c>
      <c r="W115" s="8" t="s">
        <v>2669</v>
      </c>
      <c r="X115" s="8" t="s">
        <v>2786</v>
      </c>
      <c r="Y115" s="8" t="s">
        <v>2973</v>
      </c>
      <c r="Z115" s="8" t="s">
        <v>3156</v>
      </c>
      <c r="AA115" s="8" t="s">
        <v>3339</v>
      </c>
      <c r="AB115" s="8" t="s">
        <v>3539</v>
      </c>
      <c r="AC115" s="8" t="s">
        <v>3699</v>
      </c>
    </row>
    <row r="116" spans="8:29" x14ac:dyDescent="0.25">
      <c r="H116" s="4" t="s">
        <v>102</v>
      </c>
      <c r="I116" s="8" t="s">
        <v>297</v>
      </c>
      <c r="J116" s="8" t="s">
        <v>496</v>
      </c>
      <c r="K116" s="8" t="s">
        <v>694</v>
      </c>
      <c r="L116" s="8" t="s">
        <v>893</v>
      </c>
      <c r="M116" s="8" t="s">
        <v>1090</v>
      </c>
      <c r="N116" s="8" t="s">
        <v>1290</v>
      </c>
      <c r="O116" s="8" t="s">
        <v>1409</v>
      </c>
      <c r="P116" s="8" t="s">
        <v>1952</v>
      </c>
      <c r="Q116" s="8" t="s">
        <v>1559</v>
      </c>
      <c r="R116" s="8" t="s">
        <v>1755</v>
      </c>
      <c r="S116" s="8" t="s">
        <v>2150</v>
      </c>
      <c r="T116" s="8" t="s">
        <v>2347</v>
      </c>
      <c r="U116" s="8" t="s">
        <v>2511</v>
      </c>
      <c r="V116" s="8" t="s">
        <v>2604</v>
      </c>
      <c r="W116" s="8" t="s">
        <v>2670</v>
      </c>
      <c r="X116" s="8" t="s">
        <v>2787</v>
      </c>
      <c r="Y116" s="8" t="s">
        <v>2974</v>
      </c>
      <c r="Z116" s="8" t="s">
        <v>3157</v>
      </c>
      <c r="AA116" s="8" t="s">
        <v>3340</v>
      </c>
      <c r="AB116" s="8" t="s">
        <v>3540</v>
      </c>
      <c r="AC116" s="8" t="s">
        <v>3700</v>
      </c>
    </row>
    <row r="117" spans="8:29" x14ac:dyDescent="0.25">
      <c r="H117" s="4" t="s">
        <v>103</v>
      </c>
      <c r="I117" s="8" t="s">
        <v>298</v>
      </c>
      <c r="J117" s="8" t="s">
        <v>497</v>
      </c>
      <c r="K117" s="8" t="s">
        <v>695</v>
      </c>
      <c r="L117" s="8" t="s">
        <v>894</v>
      </c>
      <c r="M117" s="8" t="s">
        <v>1091</v>
      </c>
      <c r="N117" s="8" t="s">
        <v>1291</v>
      </c>
      <c r="O117" s="8">
        <v>1040870</v>
      </c>
      <c r="P117" s="8" t="s">
        <v>1953</v>
      </c>
      <c r="Q117" s="8" t="s">
        <v>1560</v>
      </c>
      <c r="R117" s="8" t="s">
        <v>1756</v>
      </c>
      <c r="S117" s="8" t="s">
        <v>2151</v>
      </c>
      <c r="T117" s="8" t="s">
        <v>2348</v>
      </c>
      <c r="U117" s="8" t="s">
        <v>2512</v>
      </c>
      <c r="V117" s="8" t="s">
        <v>2605</v>
      </c>
      <c r="W117" s="8">
        <v>2814715</v>
      </c>
      <c r="X117" s="8" t="s">
        <v>2788</v>
      </c>
      <c r="Y117" s="8" t="s">
        <v>2975</v>
      </c>
      <c r="Z117" s="8" t="s">
        <v>3158</v>
      </c>
      <c r="AA117" s="8" t="s">
        <v>3341</v>
      </c>
      <c r="AB117" s="8" t="s">
        <v>3541</v>
      </c>
      <c r="AC117" s="8" t="s">
        <v>3701</v>
      </c>
    </row>
    <row r="118" spans="8:29" x14ac:dyDescent="0.25">
      <c r="H118" s="4" t="s">
        <v>104</v>
      </c>
      <c r="I118" s="8" t="s">
        <v>299</v>
      </c>
      <c r="J118" s="8" t="s">
        <v>498</v>
      </c>
      <c r="K118" s="8" t="s">
        <v>696</v>
      </c>
      <c r="L118" s="8" t="s">
        <v>895</v>
      </c>
      <c r="M118" s="8" t="s">
        <v>1092</v>
      </c>
      <c r="N118" s="8" t="s">
        <v>1292</v>
      </c>
      <c r="O118" s="8" t="s">
        <v>1410</v>
      </c>
      <c r="P118" s="8" t="s">
        <v>1954</v>
      </c>
      <c r="Q118" s="8" t="s">
        <v>1561</v>
      </c>
      <c r="R118" s="8" t="s">
        <v>1757</v>
      </c>
      <c r="S118" s="8" t="s">
        <v>2152</v>
      </c>
      <c r="T118" s="8" t="s">
        <v>2349</v>
      </c>
      <c r="U118" s="8" t="s">
        <v>2513</v>
      </c>
      <c r="V118" s="8" t="s">
        <v>2606</v>
      </c>
      <c r="W118" s="8">
        <v>3004524</v>
      </c>
      <c r="X118" s="8" t="s">
        <v>2789</v>
      </c>
      <c r="Y118" s="8" t="s">
        <v>2976</v>
      </c>
      <c r="Z118" s="8" t="s">
        <v>3159</v>
      </c>
      <c r="AA118" s="8" t="s">
        <v>3342</v>
      </c>
      <c r="AB118" s="8" t="s">
        <v>3542</v>
      </c>
      <c r="AC118" s="8" t="s">
        <v>3702</v>
      </c>
    </row>
    <row r="119" spans="8:29" x14ac:dyDescent="0.25">
      <c r="H119" s="4" t="s">
        <v>105</v>
      </c>
      <c r="I119" s="8" t="s">
        <v>300</v>
      </c>
      <c r="J119" s="8" t="s">
        <v>499</v>
      </c>
      <c r="K119" s="8" t="s">
        <v>697</v>
      </c>
      <c r="L119" s="8" t="s">
        <v>896</v>
      </c>
      <c r="M119" s="8" t="s">
        <v>1093</v>
      </c>
      <c r="N119" s="8" t="s">
        <v>1293</v>
      </c>
      <c r="O119" s="8">
        <v>2066614</v>
      </c>
      <c r="P119" s="8" t="s">
        <v>1955</v>
      </c>
      <c r="Q119" s="8" t="s">
        <v>1562</v>
      </c>
      <c r="R119" s="8" t="s">
        <v>1758</v>
      </c>
      <c r="S119" s="8" t="s">
        <v>2153</v>
      </c>
      <c r="T119" s="8" t="s">
        <v>2350</v>
      </c>
      <c r="U119" s="8" t="s">
        <v>2514</v>
      </c>
      <c r="V119" s="8">
        <v>772171</v>
      </c>
      <c r="W119" s="8" t="s">
        <v>2671</v>
      </c>
      <c r="X119" s="8" t="s">
        <v>2790</v>
      </c>
      <c r="Y119" s="8" t="s">
        <v>2977</v>
      </c>
      <c r="Z119" s="8" t="s">
        <v>3160</v>
      </c>
      <c r="AA119" s="8" t="s">
        <v>3343</v>
      </c>
      <c r="AB119" s="8" t="s">
        <v>3543</v>
      </c>
      <c r="AC119" s="8" t="s">
        <v>3703</v>
      </c>
    </row>
    <row r="120" spans="8:29" x14ac:dyDescent="0.25">
      <c r="H120" s="4" t="s">
        <v>106</v>
      </c>
      <c r="I120" s="8" t="s">
        <v>301</v>
      </c>
      <c r="J120" s="8" t="s">
        <v>500</v>
      </c>
      <c r="K120" s="8" t="s">
        <v>698</v>
      </c>
      <c r="L120" s="8" t="s">
        <v>897</v>
      </c>
      <c r="M120" s="8" t="s">
        <v>1094</v>
      </c>
      <c r="N120" s="8" t="s">
        <v>1294</v>
      </c>
      <c r="O120" s="8" t="s">
        <v>1411</v>
      </c>
      <c r="P120" s="8" t="s">
        <v>1956</v>
      </c>
      <c r="Q120" s="8" t="s">
        <v>1563</v>
      </c>
      <c r="R120" s="8" t="s">
        <v>1759</v>
      </c>
      <c r="S120" s="8" t="s">
        <v>2154</v>
      </c>
      <c r="T120" s="8" t="s">
        <v>2351</v>
      </c>
      <c r="U120" s="8" t="s">
        <v>2515</v>
      </c>
      <c r="V120" s="8" t="s">
        <v>2607</v>
      </c>
      <c r="W120" s="8" t="s">
        <v>2672</v>
      </c>
      <c r="X120" s="8" t="s">
        <v>2791</v>
      </c>
      <c r="Y120" s="8" t="s">
        <v>2978</v>
      </c>
      <c r="Z120" s="8" t="s">
        <v>3161</v>
      </c>
      <c r="AA120" s="8" t="s">
        <v>3344</v>
      </c>
      <c r="AB120" s="8" t="s">
        <v>3544</v>
      </c>
      <c r="AC120" s="8" t="s">
        <v>3704</v>
      </c>
    </row>
    <row r="121" spans="8:29" x14ac:dyDescent="0.25">
      <c r="H121" s="4" t="s">
        <v>107</v>
      </c>
      <c r="I121" s="8" t="s">
        <v>302</v>
      </c>
      <c r="J121" s="8" t="s">
        <v>501</v>
      </c>
      <c r="K121" s="8" t="s">
        <v>699</v>
      </c>
      <c r="L121" s="8" t="s">
        <v>898</v>
      </c>
      <c r="M121" s="8" t="s">
        <v>1095</v>
      </c>
      <c r="N121" s="8" t="s">
        <v>1295</v>
      </c>
      <c r="O121" s="8" t="s">
        <v>1412</v>
      </c>
      <c r="P121" s="8" t="s">
        <v>1957</v>
      </c>
      <c r="Q121" s="8" t="s">
        <v>1564</v>
      </c>
      <c r="R121" s="8" t="s">
        <v>1760</v>
      </c>
      <c r="S121" s="8" t="s">
        <v>2155</v>
      </c>
      <c r="T121" s="8" t="s">
        <v>2352</v>
      </c>
      <c r="U121" s="8" t="s">
        <v>2516</v>
      </c>
      <c r="V121" s="8">
        <v>774709</v>
      </c>
      <c r="W121" s="8" t="s">
        <v>2673</v>
      </c>
      <c r="X121" s="8" t="s">
        <v>2722</v>
      </c>
      <c r="Y121" s="8" t="s">
        <v>2979</v>
      </c>
      <c r="Z121" s="8" t="s">
        <v>3162</v>
      </c>
      <c r="AA121" s="8" t="s">
        <v>3345</v>
      </c>
      <c r="AB121" s="8" t="s">
        <v>3545</v>
      </c>
      <c r="AC121" s="8" t="s">
        <v>3705</v>
      </c>
    </row>
    <row r="122" spans="8:29" x14ac:dyDescent="0.25">
      <c r="H122" s="4" t="s">
        <v>108</v>
      </c>
      <c r="I122" s="8" t="s">
        <v>303</v>
      </c>
      <c r="J122" s="8" t="s">
        <v>502</v>
      </c>
      <c r="K122" s="8" t="s">
        <v>700</v>
      </c>
      <c r="L122" s="8" t="s">
        <v>899</v>
      </c>
      <c r="M122" s="8" t="s">
        <v>1096</v>
      </c>
      <c r="N122" s="8" t="s">
        <v>1296</v>
      </c>
      <c r="O122" s="8">
        <v>6063341</v>
      </c>
      <c r="P122" s="8" t="s">
        <v>1958</v>
      </c>
      <c r="Q122" s="8" t="s">
        <v>1565</v>
      </c>
      <c r="R122" s="8" t="s">
        <v>1761</v>
      </c>
      <c r="S122" s="8" t="s">
        <v>2156</v>
      </c>
      <c r="T122" s="8" t="s">
        <v>2353</v>
      </c>
      <c r="U122" s="8" t="s">
        <v>2517</v>
      </c>
      <c r="V122" s="8" t="s">
        <v>2608</v>
      </c>
      <c r="W122" s="8" t="s">
        <v>2674</v>
      </c>
      <c r="X122" s="8" t="s">
        <v>2792</v>
      </c>
      <c r="Y122" s="8" t="s">
        <v>2980</v>
      </c>
      <c r="Z122" s="8" t="s">
        <v>3163</v>
      </c>
      <c r="AA122" s="8" t="s">
        <v>3346</v>
      </c>
      <c r="AB122" s="8" t="s">
        <v>3546</v>
      </c>
      <c r="AC122" s="8" t="s">
        <v>3706</v>
      </c>
    </row>
    <row r="123" spans="8:29" x14ac:dyDescent="0.25">
      <c r="H123" s="4" t="s">
        <v>109</v>
      </c>
      <c r="I123" s="8" t="s">
        <v>304</v>
      </c>
      <c r="J123" s="8" t="s">
        <v>503</v>
      </c>
      <c r="K123" s="8" t="s">
        <v>701</v>
      </c>
      <c r="L123" s="8" t="s">
        <v>900</v>
      </c>
      <c r="M123" s="8" t="s">
        <v>1097</v>
      </c>
      <c r="N123" s="8" t="s">
        <v>1297</v>
      </c>
      <c r="O123" s="8">
        <v>6032869</v>
      </c>
      <c r="P123" s="8" t="s">
        <v>1959</v>
      </c>
      <c r="Q123" s="8" t="s">
        <v>1566</v>
      </c>
      <c r="R123" s="8" t="s">
        <v>1762</v>
      </c>
      <c r="S123" s="8" t="s">
        <v>2157</v>
      </c>
      <c r="T123" s="8" t="s">
        <v>2354</v>
      </c>
      <c r="U123" s="8" t="s">
        <v>2508</v>
      </c>
      <c r="V123" s="8" t="s">
        <v>2609</v>
      </c>
      <c r="W123" s="8">
        <v>3213069</v>
      </c>
      <c r="X123" s="8" t="s">
        <v>2793</v>
      </c>
      <c r="Y123" s="8" t="s">
        <v>2981</v>
      </c>
      <c r="Z123" s="8" t="s">
        <v>3164</v>
      </c>
      <c r="AA123" s="8" t="s">
        <v>3347</v>
      </c>
      <c r="AB123" s="8" t="s">
        <v>3547</v>
      </c>
      <c r="AC123" s="8" t="s">
        <v>3707</v>
      </c>
    </row>
    <row r="124" spans="8:29" x14ac:dyDescent="0.25">
      <c r="H124" s="4" t="s">
        <v>110</v>
      </c>
      <c r="I124" s="8" t="s">
        <v>305</v>
      </c>
      <c r="J124" s="8" t="s">
        <v>504</v>
      </c>
      <c r="K124" s="8" t="s">
        <v>702</v>
      </c>
      <c r="L124" s="8" t="s">
        <v>901</v>
      </c>
      <c r="M124" s="8" t="s">
        <v>1098</v>
      </c>
      <c r="N124" s="8" t="s">
        <v>1298</v>
      </c>
      <c r="O124" s="8" t="s">
        <v>1413</v>
      </c>
      <c r="P124" s="8" t="s">
        <v>1960</v>
      </c>
      <c r="Q124" s="8" t="s">
        <v>1567</v>
      </c>
      <c r="R124" s="8" t="s">
        <v>1763</v>
      </c>
      <c r="S124" s="8" t="s">
        <v>2158</v>
      </c>
      <c r="T124" s="8" t="s">
        <v>2355</v>
      </c>
      <c r="U124" s="8" t="s">
        <v>2518</v>
      </c>
      <c r="V124" s="8" t="s">
        <v>2610</v>
      </c>
      <c r="W124" s="8">
        <v>2963776</v>
      </c>
      <c r="X124" s="8" t="s">
        <v>2794</v>
      </c>
      <c r="Y124" s="8" t="s">
        <v>2982</v>
      </c>
      <c r="Z124" s="8" t="s">
        <v>3165</v>
      </c>
      <c r="AA124" s="8" t="s">
        <v>3348</v>
      </c>
      <c r="AB124" s="8" t="s">
        <v>3548</v>
      </c>
      <c r="AC124" s="8" t="s">
        <v>3708</v>
      </c>
    </row>
    <row r="125" spans="8:29" x14ac:dyDescent="0.25">
      <c r="H125" s="4" t="s">
        <v>111</v>
      </c>
      <c r="I125" s="8" t="s">
        <v>306</v>
      </c>
      <c r="J125" s="8" t="s">
        <v>505</v>
      </c>
      <c r="K125" s="8" t="s">
        <v>703</v>
      </c>
      <c r="L125" s="8" t="s">
        <v>902</v>
      </c>
      <c r="M125" s="8" t="s">
        <v>1099</v>
      </c>
      <c r="N125" s="8" t="s">
        <v>1299</v>
      </c>
      <c r="O125" s="8">
        <v>1059735</v>
      </c>
      <c r="P125" s="8" t="s">
        <v>1961</v>
      </c>
      <c r="Q125" s="8" t="s">
        <v>1568</v>
      </c>
      <c r="R125" s="8" t="s">
        <v>1764</v>
      </c>
      <c r="S125" s="8" t="s">
        <v>2159</v>
      </c>
      <c r="T125" s="8" t="s">
        <v>2356</v>
      </c>
      <c r="U125" s="8" t="s">
        <v>2519</v>
      </c>
      <c r="V125" s="8">
        <v>504222</v>
      </c>
      <c r="W125" s="8">
        <v>2905026</v>
      </c>
      <c r="X125" s="8" t="s">
        <v>2779</v>
      </c>
      <c r="Y125" s="8" t="s">
        <v>2983</v>
      </c>
      <c r="Z125" s="8">
        <v>156876</v>
      </c>
      <c r="AA125" s="8" t="s">
        <v>3349</v>
      </c>
      <c r="AB125" s="8" t="s">
        <v>3549</v>
      </c>
      <c r="AC125" s="8" t="s">
        <v>3709</v>
      </c>
    </row>
    <row r="126" spans="8:29" x14ac:dyDescent="0.25">
      <c r="H126" s="4" t="s">
        <v>112</v>
      </c>
      <c r="I126" s="8" t="s">
        <v>307</v>
      </c>
      <c r="J126" s="8" t="s">
        <v>506</v>
      </c>
      <c r="K126" s="8" t="s">
        <v>704</v>
      </c>
      <c r="L126" s="8" t="s">
        <v>903</v>
      </c>
      <c r="M126" s="8" t="s">
        <v>1100</v>
      </c>
      <c r="N126" s="8" t="s">
        <v>1300</v>
      </c>
      <c r="O126" s="8">
        <v>6012831</v>
      </c>
      <c r="P126" s="8" t="s">
        <v>1962</v>
      </c>
      <c r="Q126" s="8" t="s">
        <v>1569</v>
      </c>
      <c r="R126" s="8" t="s">
        <v>1765</v>
      </c>
      <c r="S126" s="8" t="s">
        <v>2160</v>
      </c>
      <c r="T126" s="8" t="s">
        <v>2357</v>
      </c>
      <c r="U126" s="8" t="s">
        <v>2520</v>
      </c>
      <c r="V126" s="8">
        <v>777304</v>
      </c>
      <c r="W126" s="8">
        <v>2866721</v>
      </c>
      <c r="X126" s="8" t="s">
        <v>2795</v>
      </c>
      <c r="Y126" s="8" t="s">
        <v>2984</v>
      </c>
      <c r="Z126" s="8" t="s">
        <v>3166</v>
      </c>
      <c r="AA126" s="8" t="s">
        <v>3350</v>
      </c>
      <c r="AB126" s="8" t="s">
        <v>3550</v>
      </c>
      <c r="AC126" s="8" t="s">
        <v>3710</v>
      </c>
    </row>
    <row r="127" spans="8:29" x14ac:dyDescent="0.25">
      <c r="H127" s="4" t="s">
        <v>113</v>
      </c>
      <c r="I127" s="8" t="s">
        <v>308</v>
      </c>
      <c r="J127" s="8" t="s">
        <v>507</v>
      </c>
      <c r="K127" s="8" t="s">
        <v>705</v>
      </c>
      <c r="L127" s="8" t="s">
        <v>904</v>
      </c>
      <c r="M127" s="8" t="s">
        <v>1101</v>
      </c>
      <c r="N127" s="8" t="s">
        <v>1301</v>
      </c>
      <c r="O127" s="8">
        <v>6025686</v>
      </c>
      <c r="P127" s="8" t="s">
        <v>1963</v>
      </c>
      <c r="Q127" s="8" t="s">
        <v>1570</v>
      </c>
      <c r="R127" s="8" t="s">
        <v>1766</v>
      </c>
      <c r="S127" s="8" t="s">
        <v>2161</v>
      </c>
      <c r="T127" s="8" t="s">
        <v>2358</v>
      </c>
      <c r="U127" s="8" t="s">
        <v>2521</v>
      </c>
      <c r="V127" s="8">
        <v>777585</v>
      </c>
      <c r="W127" s="8">
        <v>3213056</v>
      </c>
      <c r="X127" s="8" t="s">
        <v>2796</v>
      </c>
      <c r="Y127" s="8" t="s">
        <v>2985</v>
      </c>
      <c r="Z127" s="8" t="s">
        <v>3167</v>
      </c>
      <c r="AA127" s="8" t="s">
        <v>3351</v>
      </c>
      <c r="AB127" s="8" t="s">
        <v>3551</v>
      </c>
      <c r="AC127" s="8" t="s">
        <v>3711</v>
      </c>
    </row>
    <row r="128" spans="8:29" x14ac:dyDescent="0.25">
      <c r="H128" s="4" t="s">
        <v>114</v>
      </c>
      <c r="I128" s="8" t="s">
        <v>309</v>
      </c>
      <c r="J128" s="8" t="s">
        <v>508</v>
      </c>
      <c r="K128" s="8" t="s">
        <v>706</v>
      </c>
      <c r="L128" s="8" t="s">
        <v>905</v>
      </c>
      <c r="M128" s="8" t="s">
        <v>1102</v>
      </c>
      <c r="N128" s="8" t="s">
        <v>1302</v>
      </c>
      <c r="O128" s="8">
        <v>1062865</v>
      </c>
      <c r="P128" s="8" t="s">
        <v>1964</v>
      </c>
      <c r="Q128" s="8" t="s">
        <v>1571</v>
      </c>
      <c r="R128" s="8" t="s">
        <v>1767</v>
      </c>
      <c r="S128" s="8" t="s">
        <v>2162</v>
      </c>
      <c r="T128" s="8" t="s">
        <v>2359</v>
      </c>
      <c r="U128" s="8" t="s">
        <v>2522</v>
      </c>
      <c r="V128" s="8" t="s">
        <v>2611</v>
      </c>
      <c r="W128" s="8" t="s">
        <v>2675</v>
      </c>
      <c r="X128" s="8" t="s">
        <v>2797</v>
      </c>
      <c r="Y128" s="8" t="s">
        <v>2986</v>
      </c>
      <c r="Z128" s="8" t="s">
        <v>3168</v>
      </c>
      <c r="AA128" s="8" t="s">
        <v>3352</v>
      </c>
      <c r="AB128" s="8" t="s">
        <v>3552</v>
      </c>
      <c r="AC128" s="8" t="s">
        <v>3712</v>
      </c>
    </row>
    <row r="129" spans="8:29" x14ac:dyDescent="0.25">
      <c r="H129" s="4" t="s">
        <v>104</v>
      </c>
      <c r="I129" s="8" t="s">
        <v>310</v>
      </c>
      <c r="J129" s="8" t="s">
        <v>509</v>
      </c>
      <c r="K129" s="8" t="s">
        <v>707</v>
      </c>
      <c r="L129" s="8" t="s">
        <v>906</v>
      </c>
      <c r="M129" s="8" t="s">
        <v>1103</v>
      </c>
      <c r="N129" s="8" t="s">
        <v>1303</v>
      </c>
      <c r="O129" s="8" t="s">
        <v>1414</v>
      </c>
      <c r="P129" s="8" t="s">
        <v>1965</v>
      </c>
      <c r="Q129" s="8" t="s">
        <v>1572</v>
      </c>
      <c r="R129" s="8" t="s">
        <v>1768</v>
      </c>
      <c r="S129" s="8" t="s">
        <v>2163</v>
      </c>
      <c r="T129" s="8" t="s">
        <v>2360</v>
      </c>
      <c r="U129" s="8" t="s">
        <v>2523</v>
      </c>
      <c r="V129" s="8" t="s">
        <v>2612</v>
      </c>
      <c r="W129" s="8">
        <v>2703019</v>
      </c>
      <c r="X129" s="8" t="s">
        <v>2798</v>
      </c>
      <c r="Y129" s="8" t="s">
        <v>2987</v>
      </c>
      <c r="Z129" s="8" t="s">
        <v>3169</v>
      </c>
      <c r="AA129" s="8" t="s">
        <v>3353</v>
      </c>
      <c r="AB129" s="8" t="s">
        <v>3553</v>
      </c>
      <c r="AC129" s="8" t="s">
        <v>3713</v>
      </c>
    </row>
    <row r="130" spans="8:29" x14ac:dyDescent="0.25">
      <c r="H130" s="4" t="s">
        <v>115</v>
      </c>
      <c r="I130" s="8" t="s">
        <v>311</v>
      </c>
      <c r="J130" s="8" t="s">
        <v>510</v>
      </c>
      <c r="K130" s="8" t="s">
        <v>708</v>
      </c>
      <c r="L130" s="8" t="s">
        <v>907</v>
      </c>
      <c r="M130" s="8" t="s">
        <v>1104</v>
      </c>
      <c r="N130" s="8" t="s">
        <v>1304</v>
      </c>
      <c r="O130" s="8">
        <v>6026136</v>
      </c>
      <c r="P130" s="8" t="s">
        <v>1966</v>
      </c>
      <c r="Q130" s="8" t="s">
        <v>1573</v>
      </c>
      <c r="R130" s="8" t="s">
        <v>1769</v>
      </c>
      <c r="S130" s="8" t="s">
        <v>2164</v>
      </c>
      <c r="T130" s="8" t="s">
        <v>2361</v>
      </c>
      <c r="U130" s="8" t="s">
        <v>2524</v>
      </c>
      <c r="V130" s="8" t="s">
        <v>2613</v>
      </c>
      <c r="W130" s="8">
        <v>1200135</v>
      </c>
      <c r="X130" s="8" t="s">
        <v>2799</v>
      </c>
      <c r="Y130" s="8" t="s">
        <v>2988</v>
      </c>
      <c r="Z130" s="8" t="s">
        <v>3170</v>
      </c>
      <c r="AA130" s="8" t="s">
        <v>3354</v>
      </c>
      <c r="AB130" s="8" t="s">
        <v>3554</v>
      </c>
      <c r="AC130" s="8" t="s">
        <v>3714</v>
      </c>
    </row>
    <row r="131" spans="8:29" x14ac:dyDescent="0.25">
      <c r="H131" s="4" t="s">
        <v>116</v>
      </c>
      <c r="I131" s="8" t="s">
        <v>312</v>
      </c>
      <c r="J131" s="8" t="s">
        <v>511</v>
      </c>
      <c r="K131" s="8" t="s">
        <v>709</v>
      </c>
      <c r="L131" s="8" t="s">
        <v>908</v>
      </c>
      <c r="M131" s="8" t="s">
        <v>1105</v>
      </c>
      <c r="N131" s="8" t="s">
        <v>1305</v>
      </c>
      <c r="O131" s="8">
        <v>1059632</v>
      </c>
      <c r="P131" s="8" t="s">
        <v>1967</v>
      </c>
      <c r="Q131" s="8" t="s">
        <v>1574</v>
      </c>
      <c r="R131" s="8" t="s">
        <v>1770</v>
      </c>
      <c r="S131" s="8" t="s">
        <v>2165</v>
      </c>
      <c r="T131" s="8" t="s">
        <v>2362</v>
      </c>
      <c r="U131" s="8" t="s">
        <v>2525</v>
      </c>
      <c r="V131" s="8" t="s">
        <v>2614</v>
      </c>
      <c r="W131" s="8">
        <v>2861292</v>
      </c>
      <c r="X131" s="8" t="s">
        <v>2800</v>
      </c>
      <c r="Y131" s="8" t="s">
        <v>2989</v>
      </c>
      <c r="Z131" s="8" t="s">
        <v>3171</v>
      </c>
      <c r="AA131" s="8" t="s">
        <v>3355</v>
      </c>
      <c r="AB131" s="8" t="s">
        <v>3555</v>
      </c>
      <c r="AC131" s="8" t="s">
        <v>3715</v>
      </c>
    </row>
    <row r="132" spans="8:29" x14ac:dyDescent="0.25">
      <c r="H132" s="4" t="s">
        <v>117</v>
      </c>
      <c r="I132" s="8" t="s">
        <v>313</v>
      </c>
      <c r="J132" s="8" t="s">
        <v>512</v>
      </c>
      <c r="K132" s="8" t="s">
        <v>710</v>
      </c>
      <c r="L132" s="8" t="s">
        <v>909</v>
      </c>
      <c r="M132" s="8" t="s">
        <v>1106</v>
      </c>
      <c r="N132" s="8" t="s">
        <v>1306</v>
      </c>
      <c r="O132" s="8">
        <v>6036917</v>
      </c>
      <c r="P132" s="8" t="s">
        <v>1968</v>
      </c>
      <c r="Q132" s="8" t="s">
        <v>1575</v>
      </c>
      <c r="R132" s="8" t="s">
        <v>1771</v>
      </c>
      <c r="S132" s="8" t="s">
        <v>2084</v>
      </c>
      <c r="T132" s="8">
        <v>50131020</v>
      </c>
      <c r="U132" s="8" t="s">
        <v>2526</v>
      </c>
      <c r="V132" s="8">
        <v>2905744</v>
      </c>
      <c r="W132" s="8" t="s">
        <v>2676</v>
      </c>
      <c r="X132" s="8" t="s">
        <v>2711</v>
      </c>
      <c r="Y132" s="8" t="s">
        <v>2990</v>
      </c>
      <c r="Z132" s="8" t="s">
        <v>3172</v>
      </c>
      <c r="AA132" s="8" t="s">
        <v>3356</v>
      </c>
      <c r="AB132" s="8" t="s">
        <v>3556</v>
      </c>
      <c r="AC132" s="8" t="s">
        <v>3716</v>
      </c>
    </row>
    <row r="133" spans="8:29" x14ac:dyDescent="0.25">
      <c r="H133" s="4" t="s">
        <v>14</v>
      </c>
      <c r="I133" s="8" t="s">
        <v>314</v>
      </c>
      <c r="J133" s="8" t="s">
        <v>513</v>
      </c>
      <c r="K133" s="8" t="s">
        <v>711</v>
      </c>
      <c r="L133" s="8" t="s">
        <v>910</v>
      </c>
      <c r="M133" s="8" t="s">
        <v>1063</v>
      </c>
      <c r="N133" s="8" t="s">
        <v>1307</v>
      </c>
      <c r="O133" s="8">
        <v>1044369</v>
      </c>
      <c r="P133" s="8" t="s">
        <v>1969</v>
      </c>
      <c r="Q133" s="8" t="s">
        <v>1490</v>
      </c>
      <c r="R133" s="8" t="s">
        <v>1772</v>
      </c>
      <c r="S133" s="8" t="s">
        <v>2166</v>
      </c>
      <c r="T133" s="8" t="s">
        <v>2363</v>
      </c>
      <c r="U133" s="8" t="s">
        <v>2527</v>
      </c>
      <c r="V133" s="8">
        <v>2320911</v>
      </c>
      <c r="W133" s="8" t="s">
        <v>2677</v>
      </c>
      <c r="X133" s="8" t="s">
        <v>2801</v>
      </c>
      <c r="Y133" s="8" t="s">
        <v>2991</v>
      </c>
      <c r="Z133" s="8" t="s">
        <v>3173</v>
      </c>
      <c r="AA133" s="8" t="s">
        <v>3357</v>
      </c>
      <c r="AB133" s="8" t="s">
        <v>3557</v>
      </c>
      <c r="AC133" s="8" t="s">
        <v>3717</v>
      </c>
    </row>
    <row r="134" spans="8:29" x14ac:dyDescent="0.25">
      <c r="H134" s="4" t="s">
        <v>118</v>
      </c>
      <c r="I134" s="8" t="s">
        <v>315</v>
      </c>
      <c r="J134" s="8" t="s">
        <v>514</v>
      </c>
      <c r="K134" s="8" t="s">
        <v>712</v>
      </c>
      <c r="L134" s="8" t="s">
        <v>911</v>
      </c>
      <c r="M134" s="8" t="s">
        <v>1107</v>
      </c>
      <c r="N134" s="8" t="s">
        <v>1308</v>
      </c>
      <c r="O134" s="8" t="s">
        <v>1415</v>
      </c>
      <c r="P134" s="8" t="s">
        <v>1970</v>
      </c>
      <c r="Q134" s="8" t="s">
        <v>1576</v>
      </c>
      <c r="R134" s="8" t="s">
        <v>1773</v>
      </c>
      <c r="S134" s="8" t="s">
        <v>2167</v>
      </c>
      <c r="T134" s="8" t="s">
        <v>2364</v>
      </c>
      <c r="U134" s="8" t="s">
        <v>2528</v>
      </c>
      <c r="V134" s="8">
        <v>570004</v>
      </c>
      <c r="W134" s="8">
        <v>3046139</v>
      </c>
      <c r="X134" s="8" t="s">
        <v>2802</v>
      </c>
      <c r="Y134" s="8" t="s">
        <v>2992</v>
      </c>
      <c r="Z134" s="8" t="s">
        <v>3124</v>
      </c>
      <c r="AA134" s="8" t="s">
        <v>3358</v>
      </c>
      <c r="AB134" s="8" t="s">
        <v>3558</v>
      </c>
      <c r="AC134" s="8" t="s">
        <v>3718</v>
      </c>
    </row>
    <row r="135" spans="8:29" x14ac:dyDescent="0.25">
      <c r="H135" s="4" t="s">
        <v>119</v>
      </c>
      <c r="I135" s="8" t="s">
        <v>316</v>
      </c>
      <c r="J135" s="8" t="s">
        <v>515</v>
      </c>
      <c r="K135" s="8" t="s">
        <v>713</v>
      </c>
      <c r="L135" s="8" t="s">
        <v>912</v>
      </c>
      <c r="M135" s="8" t="s">
        <v>1108</v>
      </c>
      <c r="N135" s="8" t="s">
        <v>1309</v>
      </c>
      <c r="O135" s="8" t="s">
        <v>1416</v>
      </c>
      <c r="P135" s="8" t="s">
        <v>1971</v>
      </c>
      <c r="Q135" s="8" t="s">
        <v>1577</v>
      </c>
      <c r="R135" s="8" t="s">
        <v>1774</v>
      </c>
      <c r="S135" s="8" t="s">
        <v>2168</v>
      </c>
      <c r="T135" s="8">
        <v>50117363</v>
      </c>
      <c r="U135" s="8" t="s">
        <v>2529</v>
      </c>
      <c r="V135" s="8" t="s">
        <v>2608</v>
      </c>
      <c r="W135" s="8" t="s">
        <v>2678</v>
      </c>
      <c r="X135" s="8" t="s">
        <v>2801</v>
      </c>
      <c r="Y135" s="8" t="s">
        <v>2993</v>
      </c>
      <c r="Z135" s="8" t="s">
        <v>3174</v>
      </c>
      <c r="AA135" s="8" t="s">
        <v>3359</v>
      </c>
      <c r="AB135" s="8" t="s">
        <v>3559</v>
      </c>
      <c r="AC135" s="8" t="s">
        <v>3719</v>
      </c>
    </row>
    <row r="136" spans="8:29" x14ac:dyDescent="0.25">
      <c r="H136" s="4" t="s">
        <v>120</v>
      </c>
      <c r="I136" s="8" t="s">
        <v>317</v>
      </c>
      <c r="J136" s="8" t="s">
        <v>516</v>
      </c>
      <c r="K136" s="8" t="s">
        <v>714</v>
      </c>
      <c r="L136" s="8" t="s">
        <v>913</v>
      </c>
      <c r="M136" s="8" t="s">
        <v>1109</v>
      </c>
      <c r="N136" s="8" t="s">
        <v>1310</v>
      </c>
      <c r="O136" s="8" t="s">
        <v>847</v>
      </c>
      <c r="P136" s="8" t="s">
        <v>1972</v>
      </c>
      <c r="Q136" s="8" t="s">
        <v>1578</v>
      </c>
      <c r="R136" s="8" t="s">
        <v>1775</v>
      </c>
      <c r="S136" s="8" t="s">
        <v>2169</v>
      </c>
      <c r="T136" s="8" t="s">
        <v>2365</v>
      </c>
      <c r="U136" s="8" t="s">
        <v>2530</v>
      </c>
      <c r="V136" s="8" t="s">
        <v>2615</v>
      </c>
      <c r="W136" s="8">
        <v>3025338</v>
      </c>
      <c r="X136" s="8" t="s">
        <v>2803</v>
      </c>
      <c r="Y136" s="8" t="s">
        <v>2994</v>
      </c>
      <c r="Z136" s="8" t="s">
        <v>3175</v>
      </c>
      <c r="AA136" s="8" t="s">
        <v>3360</v>
      </c>
      <c r="AB136" s="8" t="s">
        <v>3560</v>
      </c>
      <c r="AC136" s="8" t="s">
        <v>3720</v>
      </c>
    </row>
    <row r="137" spans="8:29" x14ac:dyDescent="0.25">
      <c r="H137" s="4" t="s">
        <v>121</v>
      </c>
      <c r="I137" s="8" t="s">
        <v>318</v>
      </c>
      <c r="J137" s="8" t="s">
        <v>517</v>
      </c>
      <c r="K137" s="8" t="s">
        <v>715</v>
      </c>
      <c r="L137" s="8" t="s">
        <v>914</v>
      </c>
      <c r="M137" s="8" t="s">
        <v>1110</v>
      </c>
      <c r="N137" s="8" t="s">
        <v>1311</v>
      </c>
      <c r="O137" s="8" t="s">
        <v>1417</v>
      </c>
      <c r="P137" s="8" t="s">
        <v>1973</v>
      </c>
      <c r="Q137" s="8" t="s">
        <v>1579</v>
      </c>
      <c r="R137" s="8" t="s">
        <v>1776</v>
      </c>
      <c r="S137" s="8" t="s">
        <v>2170</v>
      </c>
      <c r="T137" s="8">
        <v>50142870</v>
      </c>
      <c r="U137" s="8" t="s">
        <v>2531</v>
      </c>
      <c r="V137" s="8" t="s">
        <v>2616</v>
      </c>
      <c r="W137" s="8">
        <v>2907380</v>
      </c>
      <c r="X137" s="8" t="s">
        <v>2804</v>
      </c>
      <c r="Y137" s="8" t="s">
        <v>2995</v>
      </c>
      <c r="Z137" s="8" t="s">
        <v>3176</v>
      </c>
      <c r="AA137" s="8" t="s">
        <v>3361</v>
      </c>
      <c r="AB137" s="8" t="s">
        <v>3561</v>
      </c>
      <c r="AC137" s="8" t="s">
        <v>3721</v>
      </c>
    </row>
    <row r="138" spans="8:29" x14ac:dyDescent="0.25">
      <c r="H138" s="4" t="s">
        <v>122</v>
      </c>
      <c r="I138" s="8" t="s">
        <v>319</v>
      </c>
      <c r="J138" s="8" t="s">
        <v>518</v>
      </c>
      <c r="K138" s="8" t="s">
        <v>716</v>
      </c>
      <c r="L138" s="8" t="s">
        <v>915</v>
      </c>
      <c r="M138" s="8" t="s">
        <v>1111</v>
      </c>
      <c r="N138" s="8" t="s">
        <v>1312</v>
      </c>
      <c r="O138" s="8" t="s">
        <v>1418</v>
      </c>
      <c r="P138" s="8" t="s">
        <v>1974</v>
      </c>
      <c r="Q138" s="8" t="s">
        <v>1580</v>
      </c>
      <c r="R138" s="8" t="s">
        <v>1777</v>
      </c>
      <c r="S138" s="8" t="s">
        <v>2171</v>
      </c>
      <c r="T138" s="8" t="s">
        <v>2366</v>
      </c>
      <c r="U138" s="8" t="s">
        <v>2532</v>
      </c>
      <c r="V138" s="8">
        <v>774060</v>
      </c>
      <c r="W138" s="8" t="s">
        <v>224</v>
      </c>
      <c r="X138" s="8" t="s">
        <v>2805</v>
      </c>
      <c r="Y138" s="8" t="s">
        <v>2996</v>
      </c>
      <c r="Z138" s="8" t="s">
        <v>3177</v>
      </c>
      <c r="AA138" s="8" t="s">
        <v>3362</v>
      </c>
      <c r="AB138" s="8" t="s">
        <v>3562</v>
      </c>
      <c r="AC138" s="8" t="s">
        <v>3722</v>
      </c>
    </row>
    <row r="139" spans="8:29" x14ac:dyDescent="0.25">
      <c r="H139" s="4" t="s">
        <v>123</v>
      </c>
      <c r="I139" s="8" t="s">
        <v>320</v>
      </c>
      <c r="J139" s="8" t="s">
        <v>519</v>
      </c>
      <c r="K139" s="8" t="s">
        <v>717</v>
      </c>
      <c r="L139" s="8" t="s">
        <v>916</v>
      </c>
      <c r="M139" s="8" t="s">
        <v>1112</v>
      </c>
      <c r="N139" s="8" t="s">
        <v>1313</v>
      </c>
      <c r="O139" s="8">
        <v>1041459</v>
      </c>
      <c r="P139" s="8" t="s">
        <v>1975</v>
      </c>
      <c r="Q139" s="8" t="s">
        <v>1581</v>
      </c>
      <c r="R139" s="8" t="s">
        <v>1778</v>
      </c>
      <c r="S139" s="8" t="s">
        <v>2172</v>
      </c>
      <c r="T139" s="8">
        <v>66500100</v>
      </c>
      <c r="U139" s="8" t="s">
        <v>2533</v>
      </c>
      <c r="V139" s="8" t="s">
        <v>2617</v>
      </c>
      <c r="W139" s="8">
        <v>2865340</v>
      </c>
      <c r="X139" s="8" t="s">
        <v>2806</v>
      </c>
      <c r="Y139" s="8" t="s">
        <v>2997</v>
      </c>
      <c r="Z139" s="8">
        <v>153032</v>
      </c>
      <c r="AA139" s="8" t="s">
        <v>3363</v>
      </c>
      <c r="AB139" s="8" t="s">
        <v>3563</v>
      </c>
      <c r="AC139" s="8" t="s">
        <v>3723</v>
      </c>
    </row>
    <row r="140" spans="8:29" x14ac:dyDescent="0.25">
      <c r="H140" s="4" t="s">
        <v>124</v>
      </c>
      <c r="I140" s="8" t="s">
        <v>321</v>
      </c>
      <c r="J140" s="8" t="s">
        <v>520</v>
      </c>
      <c r="K140" s="8" t="s">
        <v>718</v>
      </c>
      <c r="L140" s="8" t="s">
        <v>917</v>
      </c>
      <c r="M140" s="8" t="s">
        <v>1113</v>
      </c>
      <c r="N140" s="8" t="s">
        <v>1314</v>
      </c>
      <c r="O140" s="8">
        <v>5308050</v>
      </c>
      <c r="P140" s="8" t="s">
        <v>1976</v>
      </c>
      <c r="Q140" s="8" t="s">
        <v>1582</v>
      </c>
      <c r="R140" s="8" t="s">
        <v>1779</v>
      </c>
      <c r="S140" s="8" t="s">
        <v>2173</v>
      </c>
      <c r="T140" s="8">
        <v>5450121</v>
      </c>
      <c r="U140" s="8" t="s">
        <v>2534</v>
      </c>
      <c r="V140" s="8" t="s">
        <v>2618</v>
      </c>
      <c r="W140" s="8">
        <v>3031393</v>
      </c>
      <c r="X140" s="8" t="s">
        <v>2807</v>
      </c>
      <c r="Y140" s="8" t="s">
        <v>2998</v>
      </c>
      <c r="Z140" s="8" t="s">
        <v>3178</v>
      </c>
      <c r="AA140" s="8" t="s">
        <v>3364</v>
      </c>
      <c r="AB140" s="8" t="s">
        <v>3564</v>
      </c>
      <c r="AC140" s="8" t="s">
        <v>3724</v>
      </c>
    </row>
    <row r="141" spans="8:29" x14ac:dyDescent="0.25">
      <c r="H141" s="4" t="s">
        <v>125</v>
      </c>
      <c r="I141" s="8" t="s">
        <v>322</v>
      </c>
      <c r="J141" s="8" t="s">
        <v>521</v>
      </c>
      <c r="K141" s="8" t="s">
        <v>719</v>
      </c>
      <c r="L141" s="8" t="s">
        <v>918</v>
      </c>
      <c r="M141" s="8" t="s">
        <v>1114</v>
      </c>
      <c r="N141" s="8" t="s">
        <v>1315</v>
      </c>
      <c r="O141" s="8">
        <v>1053544</v>
      </c>
      <c r="P141" s="8" t="s">
        <v>1841</v>
      </c>
      <c r="Q141" s="8" t="s">
        <v>1583</v>
      </c>
      <c r="R141" s="8" t="s">
        <v>1780</v>
      </c>
      <c r="S141" s="8" t="s">
        <v>2174</v>
      </c>
      <c r="T141" s="8">
        <v>50117361</v>
      </c>
      <c r="U141" s="8" t="s">
        <v>2535</v>
      </c>
      <c r="V141" s="8">
        <v>777609</v>
      </c>
      <c r="W141" s="8" t="s">
        <v>2679</v>
      </c>
      <c r="X141" s="8" t="s">
        <v>2808</v>
      </c>
      <c r="Y141" s="8">
        <v>50116371</v>
      </c>
      <c r="Z141" s="8" t="s">
        <v>3179</v>
      </c>
      <c r="AA141" s="8" t="s">
        <v>3365</v>
      </c>
      <c r="AB141" s="8" t="s">
        <v>3565</v>
      </c>
      <c r="AC141" s="8" t="s">
        <v>3725</v>
      </c>
    </row>
    <row r="142" spans="8:29" x14ac:dyDescent="0.25">
      <c r="H142" s="4" t="s">
        <v>126</v>
      </c>
      <c r="I142" s="8" t="s">
        <v>245</v>
      </c>
      <c r="J142" s="8" t="s">
        <v>522</v>
      </c>
      <c r="K142" s="8" t="s">
        <v>720</v>
      </c>
      <c r="L142" s="8" t="s">
        <v>919</v>
      </c>
      <c r="M142" s="8" t="s">
        <v>1115</v>
      </c>
      <c r="N142" s="8" t="s">
        <v>1316</v>
      </c>
      <c r="O142" s="8">
        <v>1065890</v>
      </c>
      <c r="P142" s="8" t="s">
        <v>1977</v>
      </c>
      <c r="Q142" s="8" t="s">
        <v>1584</v>
      </c>
      <c r="R142" s="8" t="s">
        <v>1781</v>
      </c>
      <c r="S142" s="8" t="s">
        <v>2175</v>
      </c>
      <c r="T142" s="8" t="s">
        <v>2367</v>
      </c>
      <c r="U142" s="8" t="s">
        <v>2536</v>
      </c>
      <c r="V142" s="8">
        <v>540000</v>
      </c>
      <c r="W142" s="8">
        <v>3208100</v>
      </c>
      <c r="X142" s="8">
        <v>203355</v>
      </c>
      <c r="Y142" s="8" t="s">
        <v>2999</v>
      </c>
      <c r="Z142" s="8" t="s">
        <v>3180</v>
      </c>
      <c r="AA142" s="8" t="s">
        <v>3366</v>
      </c>
      <c r="AB142" s="8" t="s">
        <v>3566</v>
      </c>
      <c r="AC142" s="8" t="s">
        <v>3726</v>
      </c>
    </row>
    <row r="143" spans="8:29" x14ac:dyDescent="0.25">
      <c r="H143" s="4" t="s">
        <v>127</v>
      </c>
      <c r="I143" s="8" t="s">
        <v>323</v>
      </c>
      <c r="J143" s="8" t="s">
        <v>523</v>
      </c>
      <c r="K143" s="8" t="s">
        <v>721</v>
      </c>
      <c r="L143" s="8" t="s">
        <v>920</v>
      </c>
      <c r="M143" s="8" t="s">
        <v>1116</v>
      </c>
      <c r="N143" s="8" t="s">
        <v>1317</v>
      </c>
      <c r="O143" s="8" t="s">
        <v>1419</v>
      </c>
      <c r="P143" s="8" t="s">
        <v>1978</v>
      </c>
      <c r="Q143" s="8" t="s">
        <v>1585</v>
      </c>
      <c r="R143" s="8" t="s">
        <v>1782</v>
      </c>
      <c r="S143" s="8" t="s">
        <v>2176</v>
      </c>
      <c r="T143" s="8" t="s">
        <v>2368</v>
      </c>
      <c r="U143" s="8" t="s">
        <v>2537</v>
      </c>
      <c r="V143" s="8">
        <v>773123</v>
      </c>
      <c r="W143" s="8">
        <v>2907077</v>
      </c>
      <c r="X143" s="8" t="s">
        <v>2809</v>
      </c>
      <c r="Y143" s="8" t="s">
        <v>3000</v>
      </c>
      <c r="Z143" s="8">
        <v>17958</v>
      </c>
      <c r="AA143" s="8" t="s">
        <v>3367</v>
      </c>
      <c r="AB143" s="8" t="s">
        <v>3567</v>
      </c>
      <c r="AC143" s="8" t="s">
        <v>3727</v>
      </c>
    </row>
    <row r="144" spans="8:29" x14ac:dyDescent="0.25">
      <c r="H144" s="4" t="s">
        <v>128</v>
      </c>
      <c r="I144" s="8" t="s">
        <v>324</v>
      </c>
      <c r="J144" s="8" t="s">
        <v>524</v>
      </c>
      <c r="K144" s="8" t="s">
        <v>722</v>
      </c>
      <c r="L144" s="8" t="s">
        <v>921</v>
      </c>
      <c r="M144" s="8" t="s">
        <v>1117</v>
      </c>
      <c r="N144" s="8" t="s">
        <v>1318</v>
      </c>
      <c r="O144" s="8">
        <v>1051777</v>
      </c>
      <c r="P144" s="8" t="s">
        <v>1979</v>
      </c>
      <c r="Q144" s="8" t="s">
        <v>1586</v>
      </c>
      <c r="R144" s="8" t="s">
        <v>1783</v>
      </c>
      <c r="S144" s="8" t="s">
        <v>2177</v>
      </c>
      <c r="T144" s="8" t="s">
        <v>2369</v>
      </c>
      <c r="U144" s="8" t="s">
        <v>2538</v>
      </c>
      <c r="V144" s="8">
        <v>777601</v>
      </c>
      <c r="W144" s="8">
        <v>3208197</v>
      </c>
      <c r="X144" s="8" t="s">
        <v>2810</v>
      </c>
      <c r="Y144" s="8" t="s">
        <v>3001</v>
      </c>
      <c r="Z144" s="8" t="s">
        <v>3181</v>
      </c>
      <c r="AA144" s="8" t="s">
        <v>3368</v>
      </c>
      <c r="AB144" s="8" t="s">
        <v>3568</v>
      </c>
      <c r="AC144" s="8" t="s">
        <v>3728</v>
      </c>
    </row>
    <row r="145" spans="8:29" x14ac:dyDescent="0.25">
      <c r="H145" s="4" t="s">
        <v>129</v>
      </c>
      <c r="I145" s="8" t="s">
        <v>325</v>
      </c>
      <c r="J145" s="8" t="s">
        <v>525</v>
      </c>
      <c r="K145" s="8" t="s">
        <v>723</v>
      </c>
      <c r="L145" s="8" t="s">
        <v>922</v>
      </c>
      <c r="M145" s="8" t="s">
        <v>1118</v>
      </c>
      <c r="N145" s="8" t="s">
        <v>1319</v>
      </c>
      <c r="O145" s="8" t="s">
        <v>1420</v>
      </c>
      <c r="P145" s="8" t="s">
        <v>1980</v>
      </c>
      <c r="Q145" s="8" t="s">
        <v>1587</v>
      </c>
      <c r="R145" s="8" t="s">
        <v>1784</v>
      </c>
      <c r="S145" s="8" t="s">
        <v>2178</v>
      </c>
      <c r="T145" s="8" t="s">
        <v>2370</v>
      </c>
      <c r="U145" s="8" t="s">
        <v>2539</v>
      </c>
      <c r="V145" s="8">
        <v>773635</v>
      </c>
      <c r="W145" s="8">
        <v>2902849</v>
      </c>
      <c r="X145" s="8" t="s">
        <v>2811</v>
      </c>
      <c r="Y145" s="8" t="s">
        <v>3002</v>
      </c>
      <c r="Z145" s="8" t="s">
        <v>3182</v>
      </c>
      <c r="AA145" s="8" t="s">
        <v>3369</v>
      </c>
      <c r="AB145" s="8" t="s">
        <v>3569</v>
      </c>
      <c r="AC145" s="8" t="s">
        <v>3729</v>
      </c>
    </row>
    <row r="146" spans="8:29" x14ac:dyDescent="0.25">
      <c r="H146" s="4" t="s">
        <v>130</v>
      </c>
      <c r="I146" s="8" t="s">
        <v>326</v>
      </c>
      <c r="J146" s="8" t="s">
        <v>526</v>
      </c>
      <c r="K146" s="8" t="s">
        <v>724</v>
      </c>
      <c r="L146" s="8" t="s">
        <v>923</v>
      </c>
      <c r="M146" s="8" t="s">
        <v>1119</v>
      </c>
      <c r="N146" s="8" t="s">
        <v>1320</v>
      </c>
      <c r="O146" s="8" t="s">
        <v>1421</v>
      </c>
      <c r="P146" s="8" t="s">
        <v>1981</v>
      </c>
      <c r="Q146" s="8" t="s">
        <v>1588</v>
      </c>
      <c r="R146" s="8" t="s">
        <v>1785</v>
      </c>
      <c r="S146" s="8" t="s">
        <v>2179</v>
      </c>
      <c r="T146" s="8">
        <v>50130667</v>
      </c>
      <c r="U146" s="8" t="s">
        <v>2540</v>
      </c>
      <c r="V146" s="8" t="s">
        <v>2619</v>
      </c>
      <c r="W146" s="8">
        <v>3044241</v>
      </c>
      <c r="X146" s="8" t="s">
        <v>2717</v>
      </c>
      <c r="Y146" s="8" t="s">
        <v>3003</v>
      </c>
      <c r="Z146" s="8" t="s">
        <v>3183</v>
      </c>
      <c r="AA146" s="8" t="s">
        <v>3370</v>
      </c>
      <c r="AB146" s="8" t="s">
        <v>3570</v>
      </c>
      <c r="AC146" s="8" t="s">
        <v>3730</v>
      </c>
    </row>
    <row r="147" spans="8:29" x14ac:dyDescent="0.25">
      <c r="H147" s="4" t="s">
        <v>131</v>
      </c>
      <c r="I147" s="8" t="s">
        <v>327</v>
      </c>
      <c r="J147" s="8" t="s">
        <v>527</v>
      </c>
      <c r="K147" s="8" t="s">
        <v>725</v>
      </c>
      <c r="L147" s="8" t="s">
        <v>924</v>
      </c>
      <c r="M147" s="8" t="s">
        <v>1120</v>
      </c>
      <c r="N147" s="8" t="s">
        <v>1321</v>
      </c>
      <c r="O147" s="8">
        <v>6052362</v>
      </c>
      <c r="P147" s="8" t="s">
        <v>1982</v>
      </c>
      <c r="Q147" s="8" t="s">
        <v>1589</v>
      </c>
      <c r="R147" s="8" t="s">
        <v>1786</v>
      </c>
      <c r="S147" s="8" t="s">
        <v>2180</v>
      </c>
      <c r="T147" s="8">
        <v>50117707</v>
      </c>
      <c r="U147" s="8" t="s">
        <v>2541</v>
      </c>
      <c r="V147" s="8" t="s">
        <v>2620</v>
      </c>
      <c r="W147" s="8">
        <v>2910586</v>
      </c>
      <c r="X147" s="8">
        <v>262108</v>
      </c>
      <c r="Y147" s="8" t="s">
        <v>3004</v>
      </c>
      <c r="Z147" s="8" t="s">
        <v>3184</v>
      </c>
      <c r="AA147" s="8" t="s">
        <v>3371</v>
      </c>
      <c r="AB147" s="8" t="s">
        <v>3571</v>
      </c>
      <c r="AC147" s="8" t="s">
        <v>3731</v>
      </c>
    </row>
    <row r="148" spans="8:29" x14ac:dyDescent="0.25">
      <c r="H148" s="4" t="s">
        <v>6</v>
      </c>
      <c r="I148" s="8" t="s">
        <v>328</v>
      </c>
      <c r="J148" s="8" t="s">
        <v>528</v>
      </c>
      <c r="K148" s="8" t="s">
        <v>726</v>
      </c>
      <c r="L148" s="8" t="s">
        <v>925</v>
      </c>
      <c r="M148" s="8" t="s">
        <v>1121</v>
      </c>
      <c r="N148" s="8" t="s">
        <v>1322</v>
      </c>
      <c r="O148" s="8" t="s">
        <v>1422</v>
      </c>
      <c r="P148" s="8" t="s">
        <v>1983</v>
      </c>
      <c r="Q148" s="8" t="s">
        <v>1590</v>
      </c>
      <c r="R148" s="8" t="s">
        <v>1787</v>
      </c>
      <c r="S148" s="8" t="s">
        <v>2181</v>
      </c>
      <c r="T148" s="8" t="s">
        <v>2371</v>
      </c>
      <c r="U148" s="8" t="s">
        <v>2542</v>
      </c>
      <c r="V148" s="8" t="s">
        <v>2621</v>
      </c>
      <c r="W148" s="8">
        <v>2866462</v>
      </c>
      <c r="X148" s="8" t="s">
        <v>2812</v>
      </c>
      <c r="Y148" s="8" t="s">
        <v>3005</v>
      </c>
      <c r="Z148" s="8" t="s">
        <v>3185</v>
      </c>
      <c r="AA148" s="8" t="s">
        <v>3372</v>
      </c>
      <c r="AB148" s="8" t="s">
        <v>3572</v>
      </c>
      <c r="AC148" s="8" t="s">
        <v>3732</v>
      </c>
    </row>
    <row r="149" spans="8:29" x14ac:dyDescent="0.25">
      <c r="H149" s="4" t="s">
        <v>132</v>
      </c>
      <c r="I149" s="8" t="s">
        <v>329</v>
      </c>
      <c r="J149" s="8" t="s">
        <v>529</v>
      </c>
      <c r="K149" s="8" t="s">
        <v>727</v>
      </c>
      <c r="L149" s="8" t="s">
        <v>926</v>
      </c>
      <c r="M149" s="8" t="s">
        <v>1122</v>
      </c>
      <c r="N149" s="8" t="s">
        <v>1323</v>
      </c>
      <c r="O149" s="8">
        <v>1066110</v>
      </c>
      <c r="P149" s="8" t="s">
        <v>1984</v>
      </c>
      <c r="Q149" s="8" t="s">
        <v>1591</v>
      </c>
      <c r="R149" s="8" t="s">
        <v>1788</v>
      </c>
      <c r="S149" s="8" t="s">
        <v>2182</v>
      </c>
      <c r="T149" s="8" t="s">
        <v>2372</v>
      </c>
      <c r="U149" s="8" t="s">
        <v>2543</v>
      </c>
      <c r="V149" s="8" t="s">
        <v>2622</v>
      </c>
      <c r="W149" s="8">
        <v>3213946</v>
      </c>
      <c r="X149" s="8" t="s">
        <v>2813</v>
      </c>
      <c r="Y149" s="8" t="s">
        <v>3006</v>
      </c>
      <c r="Z149" s="8" t="s">
        <v>3186</v>
      </c>
      <c r="AA149" s="8" t="s">
        <v>3373</v>
      </c>
      <c r="AB149" s="8" t="s">
        <v>3573</v>
      </c>
      <c r="AC149" s="8" t="s">
        <v>3733</v>
      </c>
    </row>
    <row r="150" spans="8:29" x14ac:dyDescent="0.25">
      <c r="H150" s="4" t="s">
        <v>133</v>
      </c>
      <c r="I150" s="8" t="s">
        <v>330</v>
      </c>
      <c r="J150" s="8" t="s">
        <v>530</v>
      </c>
      <c r="K150" s="8" t="s">
        <v>728</v>
      </c>
      <c r="L150" s="8" t="s">
        <v>835</v>
      </c>
      <c r="M150" s="8" t="s">
        <v>1123</v>
      </c>
      <c r="N150" s="8" t="s">
        <v>1324</v>
      </c>
      <c r="O150" s="8">
        <v>1059503</v>
      </c>
      <c r="P150" s="8" t="s">
        <v>1985</v>
      </c>
      <c r="Q150" s="8" t="s">
        <v>1592</v>
      </c>
      <c r="R150" s="8" t="s">
        <v>1789</v>
      </c>
      <c r="S150" s="8" t="s">
        <v>2183</v>
      </c>
      <c r="T150" s="8">
        <v>50127061</v>
      </c>
      <c r="U150" s="8" t="s">
        <v>2544</v>
      </c>
      <c r="V150" s="8">
        <v>750016</v>
      </c>
      <c r="W150" s="8">
        <v>2861250</v>
      </c>
      <c r="X150" s="8" t="s">
        <v>2814</v>
      </c>
      <c r="Y150" s="8" t="s">
        <v>3007</v>
      </c>
      <c r="Z150" s="8">
        <v>6890</v>
      </c>
      <c r="AA150" s="8" t="s">
        <v>3374</v>
      </c>
      <c r="AB150" s="8" t="s">
        <v>3574</v>
      </c>
      <c r="AC150" s="8" t="s">
        <v>3734</v>
      </c>
    </row>
    <row r="151" spans="8:29" x14ac:dyDescent="0.25">
      <c r="H151" s="4" t="s">
        <v>134</v>
      </c>
      <c r="I151" s="8" t="s">
        <v>331</v>
      </c>
      <c r="J151" s="8" t="s">
        <v>531</v>
      </c>
      <c r="K151" s="8" t="s">
        <v>729</v>
      </c>
      <c r="L151" s="8" t="s">
        <v>927</v>
      </c>
      <c r="M151" s="8" t="s">
        <v>1124</v>
      </c>
      <c r="N151" s="8" t="s">
        <v>1325</v>
      </c>
      <c r="O151" s="8">
        <v>6044732</v>
      </c>
      <c r="P151" s="8" t="s">
        <v>1986</v>
      </c>
      <c r="Q151" s="8" t="s">
        <v>1593</v>
      </c>
      <c r="R151" s="8" t="s">
        <v>1790</v>
      </c>
      <c r="S151" s="8" t="s">
        <v>2184</v>
      </c>
      <c r="T151" s="8">
        <v>50036280</v>
      </c>
      <c r="U151" s="8" t="s">
        <v>2545</v>
      </c>
      <c r="V151" s="8" t="s">
        <v>2623</v>
      </c>
      <c r="W151" s="8" t="s">
        <v>2680</v>
      </c>
      <c r="X151" s="8" t="s">
        <v>2815</v>
      </c>
      <c r="Y151" s="8" t="s">
        <v>3008</v>
      </c>
      <c r="Z151" s="8" t="s">
        <v>3187</v>
      </c>
      <c r="AA151" s="8" t="s">
        <v>3375</v>
      </c>
      <c r="AB151" s="8" t="s">
        <v>3575</v>
      </c>
      <c r="AC151" s="8" t="s">
        <v>3735</v>
      </c>
    </row>
    <row r="152" spans="8:29" x14ac:dyDescent="0.25">
      <c r="H152" s="4" t="s">
        <v>135</v>
      </c>
      <c r="I152" s="8" t="s">
        <v>332</v>
      </c>
      <c r="J152" s="8" t="s">
        <v>532</v>
      </c>
      <c r="K152" s="8" t="s">
        <v>730</v>
      </c>
      <c r="L152" s="8" t="s">
        <v>928</v>
      </c>
      <c r="M152" s="8" t="s">
        <v>1125</v>
      </c>
      <c r="N152" s="8" t="s">
        <v>1326</v>
      </c>
      <c r="O152" s="8">
        <v>1018253</v>
      </c>
      <c r="P152" s="8" t="s">
        <v>1903</v>
      </c>
      <c r="Q152" s="8" t="s">
        <v>1594</v>
      </c>
      <c r="R152" s="8" t="s">
        <v>1791</v>
      </c>
      <c r="S152" s="8" t="s">
        <v>2185</v>
      </c>
      <c r="T152" s="8" t="s">
        <v>2373</v>
      </c>
      <c r="U152" s="8" t="s">
        <v>2546</v>
      </c>
      <c r="V152" s="8" t="s">
        <v>2624</v>
      </c>
      <c r="W152" s="8">
        <v>2320160</v>
      </c>
      <c r="X152" s="8" t="s">
        <v>2816</v>
      </c>
      <c r="Y152" s="8" t="s">
        <v>3009</v>
      </c>
      <c r="Z152" s="8" t="s">
        <v>3188</v>
      </c>
      <c r="AA152" s="8" t="s">
        <v>3376</v>
      </c>
      <c r="AB152" s="8" t="s">
        <v>3576</v>
      </c>
      <c r="AC152" s="8" t="s">
        <v>3736</v>
      </c>
    </row>
    <row r="153" spans="8:29" x14ac:dyDescent="0.25">
      <c r="H153" s="4" t="s">
        <v>136</v>
      </c>
      <c r="I153" s="8" t="s">
        <v>333</v>
      </c>
      <c r="J153" s="8" t="s">
        <v>533</v>
      </c>
      <c r="K153" s="8" t="s">
        <v>731</v>
      </c>
      <c r="L153" s="8" t="s">
        <v>929</v>
      </c>
      <c r="M153" s="8" t="s">
        <v>1126</v>
      </c>
      <c r="N153" s="8" t="s">
        <v>1327</v>
      </c>
      <c r="O153" s="8" t="s">
        <v>1423</v>
      </c>
      <c r="P153" s="8" t="s">
        <v>1987</v>
      </c>
      <c r="Q153" s="8" t="s">
        <v>1595</v>
      </c>
      <c r="R153" s="8" t="s">
        <v>1792</v>
      </c>
      <c r="S153" s="8" t="s">
        <v>2186</v>
      </c>
      <c r="T153" s="8" t="s">
        <v>2374</v>
      </c>
      <c r="U153" s="8" t="s">
        <v>2547</v>
      </c>
      <c r="V153" s="8">
        <v>541160</v>
      </c>
      <c r="W153" s="8">
        <v>3022276</v>
      </c>
      <c r="X153" s="8">
        <v>255621</v>
      </c>
      <c r="Y153" s="8" t="s">
        <v>3010</v>
      </c>
      <c r="Z153" s="8" t="s">
        <v>3189</v>
      </c>
      <c r="AA153" s="8" t="s">
        <v>3377</v>
      </c>
      <c r="AB153" s="8" t="s">
        <v>3577</v>
      </c>
      <c r="AC153" s="8" t="s">
        <v>3737</v>
      </c>
    </row>
    <row r="154" spans="8:29" x14ac:dyDescent="0.25">
      <c r="H154" s="4" t="s">
        <v>137</v>
      </c>
      <c r="I154" s="8" t="s">
        <v>334</v>
      </c>
      <c r="J154" s="8" t="s">
        <v>534</v>
      </c>
      <c r="K154" s="8" t="s">
        <v>732</v>
      </c>
      <c r="L154" s="8" t="s">
        <v>930</v>
      </c>
      <c r="M154" s="8" t="s">
        <v>1127</v>
      </c>
      <c r="N154" s="8" t="s">
        <v>1328</v>
      </c>
      <c r="O154" s="8">
        <v>1060815</v>
      </c>
      <c r="P154" s="8" t="s">
        <v>1988</v>
      </c>
      <c r="Q154" s="8" t="s">
        <v>1596</v>
      </c>
      <c r="R154" s="8" t="s">
        <v>1793</v>
      </c>
      <c r="S154" s="8" t="s">
        <v>2187</v>
      </c>
      <c r="T154" s="8" t="s">
        <v>2375</v>
      </c>
      <c r="U154" s="8" t="s">
        <v>2079</v>
      </c>
      <c r="V154" s="8">
        <v>772001</v>
      </c>
      <c r="W154" s="8">
        <v>2866381</v>
      </c>
      <c r="X154" s="8" t="s">
        <v>2817</v>
      </c>
      <c r="Y154" s="8" t="s">
        <v>3011</v>
      </c>
      <c r="Z154" s="8" t="s">
        <v>3190</v>
      </c>
      <c r="AA154" s="8" t="s">
        <v>3378</v>
      </c>
      <c r="AB154" s="8" t="s">
        <v>3578</v>
      </c>
      <c r="AC154" s="8" t="s">
        <v>3738</v>
      </c>
    </row>
    <row r="155" spans="8:29" x14ac:dyDescent="0.25">
      <c r="H155" s="4" t="s">
        <v>138</v>
      </c>
      <c r="I155" s="8" t="s">
        <v>335</v>
      </c>
      <c r="J155" s="8" t="s">
        <v>535</v>
      </c>
      <c r="K155" s="8" t="s">
        <v>733</v>
      </c>
      <c r="L155" s="8" t="s">
        <v>931</v>
      </c>
      <c r="M155" s="8" t="s">
        <v>1128</v>
      </c>
      <c r="N155" s="8" t="s">
        <v>1329</v>
      </c>
      <c r="O155" s="8">
        <v>6063335</v>
      </c>
      <c r="P155" s="8" t="s">
        <v>1989</v>
      </c>
      <c r="Q155" s="8" t="s">
        <v>1597</v>
      </c>
      <c r="R155" s="8" t="s">
        <v>1794</v>
      </c>
      <c r="S155" s="8" t="s">
        <v>2188</v>
      </c>
      <c r="T155" s="8">
        <v>68092306</v>
      </c>
      <c r="U155" s="8" t="s">
        <v>2548</v>
      </c>
      <c r="V155" s="8">
        <v>773500773500</v>
      </c>
      <c r="W155" s="8">
        <v>2891673</v>
      </c>
      <c r="X155" s="8" t="s">
        <v>2818</v>
      </c>
      <c r="Y155" s="8" t="s">
        <v>2991</v>
      </c>
      <c r="Z155" s="8" t="s">
        <v>3191</v>
      </c>
      <c r="AA155" s="8" t="s">
        <v>3379</v>
      </c>
      <c r="AB155" s="8" t="s">
        <v>3579</v>
      </c>
      <c r="AC155" s="8" t="s">
        <v>3739</v>
      </c>
    </row>
    <row r="156" spans="8:29" x14ac:dyDescent="0.25">
      <c r="H156" s="4" t="s">
        <v>139</v>
      </c>
      <c r="I156" s="8" t="s">
        <v>336</v>
      </c>
      <c r="J156" s="8" t="s">
        <v>536</v>
      </c>
      <c r="K156" s="8" t="s">
        <v>734</v>
      </c>
      <c r="L156" s="8" t="s">
        <v>932</v>
      </c>
      <c r="M156" s="8" t="s">
        <v>1129</v>
      </c>
      <c r="N156" s="8" t="s">
        <v>1330</v>
      </c>
      <c r="O156" s="8">
        <v>1065661</v>
      </c>
      <c r="P156" s="8" t="s">
        <v>1990</v>
      </c>
      <c r="Q156" s="8" t="s">
        <v>1598</v>
      </c>
      <c r="R156" s="8" t="s">
        <v>1795</v>
      </c>
      <c r="S156" s="8" t="s">
        <v>2189</v>
      </c>
      <c r="T156" s="8" t="s">
        <v>2376</v>
      </c>
      <c r="U156" s="8" t="s">
        <v>2549</v>
      </c>
      <c r="V156" s="8">
        <v>2320238</v>
      </c>
      <c r="W156" s="8" t="s">
        <v>2681</v>
      </c>
      <c r="X156" s="8" t="s">
        <v>2819</v>
      </c>
      <c r="Y156" s="8" t="s">
        <v>3012</v>
      </c>
      <c r="Z156" s="8" t="s">
        <v>3192</v>
      </c>
      <c r="AA156" s="8" t="s">
        <v>3380</v>
      </c>
      <c r="AB156" s="8" t="s">
        <v>3580</v>
      </c>
      <c r="AC156" s="8" t="s">
        <v>3740</v>
      </c>
    </row>
    <row r="157" spans="8:29" x14ac:dyDescent="0.25">
      <c r="H157" s="4" t="s">
        <v>140</v>
      </c>
      <c r="I157" s="8" t="s">
        <v>337</v>
      </c>
      <c r="J157" s="8" t="s">
        <v>537</v>
      </c>
      <c r="K157" s="8" t="s">
        <v>735</v>
      </c>
      <c r="L157" s="8" t="s">
        <v>782</v>
      </c>
      <c r="M157" s="8" t="s">
        <v>1130</v>
      </c>
      <c r="N157" s="8" t="s">
        <v>1331</v>
      </c>
      <c r="O157" s="8" t="s">
        <v>1424</v>
      </c>
      <c r="P157" s="8" t="s">
        <v>1991</v>
      </c>
      <c r="Q157" s="8" t="s">
        <v>1599</v>
      </c>
      <c r="R157" s="8" t="s">
        <v>1796</v>
      </c>
      <c r="S157" s="8" t="s">
        <v>2190</v>
      </c>
      <c r="T157" s="8" t="s">
        <v>2377</v>
      </c>
      <c r="U157" s="8" t="s">
        <v>2550</v>
      </c>
      <c r="V157" s="8" t="s">
        <v>2625</v>
      </c>
      <c r="W157" s="8">
        <v>2987943</v>
      </c>
      <c r="X157" s="8">
        <v>3261610001</v>
      </c>
      <c r="Y157" s="8" t="s">
        <v>3013</v>
      </c>
      <c r="Z157" s="8" t="s">
        <v>3193</v>
      </c>
      <c r="AA157" s="8" t="s">
        <v>3381</v>
      </c>
      <c r="AB157" s="8" t="s">
        <v>3581</v>
      </c>
      <c r="AC157" s="8" t="s">
        <v>3741</v>
      </c>
    </row>
    <row r="158" spans="8:29" x14ac:dyDescent="0.25">
      <c r="H158" s="4" t="s">
        <v>141</v>
      </c>
      <c r="I158" s="8" t="s">
        <v>338</v>
      </c>
      <c r="J158" s="8" t="s">
        <v>538</v>
      </c>
      <c r="K158" s="8" t="s">
        <v>736</v>
      </c>
      <c r="L158" s="8" t="s">
        <v>933</v>
      </c>
      <c r="M158" s="8" t="s">
        <v>1131</v>
      </c>
      <c r="N158" s="8" t="s">
        <v>1332</v>
      </c>
      <c r="O158" s="8" t="s">
        <v>1425</v>
      </c>
      <c r="P158" s="8" t="s">
        <v>1963</v>
      </c>
      <c r="Q158" s="8" t="s">
        <v>1600</v>
      </c>
      <c r="R158" s="8" t="s">
        <v>1797</v>
      </c>
      <c r="S158" s="8" t="s">
        <v>1513</v>
      </c>
      <c r="T158" s="8" t="s">
        <v>2378</v>
      </c>
      <c r="U158" s="8" t="s">
        <v>2551</v>
      </c>
      <c r="V158" s="8" t="s">
        <v>2626</v>
      </c>
      <c r="W158" s="8">
        <v>3031157</v>
      </c>
      <c r="X158" s="8" t="s">
        <v>2820</v>
      </c>
      <c r="Y158" s="8" t="s">
        <v>3014</v>
      </c>
      <c r="Z158" s="8" t="s">
        <v>3194</v>
      </c>
      <c r="AA158" s="8" t="s">
        <v>3382</v>
      </c>
      <c r="AB158" s="8" t="s">
        <v>3582</v>
      </c>
      <c r="AC158" s="8" t="s">
        <v>3742</v>
      </c>
    </row>
    <row r="159" spans="8:29" x14ac:dyDescent="0.25">
      <c r="H159" s="4" t="s">
        <v>142</v>
      </c>
      <c r="I159" s="8" t="s">
        <v>339</v>
      </c>
      <c r="J159" s="8" t="s">
        <v>539</v>
      </c>
      <c r="K159" s="8" t="s">
        <v>737</v>
      </c>
      <c r="L159" s="8" t="s">
        <v>934</v>
      </c>
      <c r="M159" s="8" t="s">
        <v>1132</v>
      </c>
      <c r="N159" s="8" t="s">
        <v>1333</v>
      </c>
      <c r="O159" s="8">
        <v>1026287</v>
      </c>
      <c r="P159" s="8" t="s">
        <v>1992</v>
      </c>
      <c r="Q159" s="8" t="s">
        <v>1601</v>
      </c>
      <c r="R159" s="8" t="s">
        <v>1798</v>
      </c>
      <c r="S159" s="8" t="s">
        <v>2191</v>
      </c>
      <c r="T159" s="8" t="s">
        <v>2379</v>
      </c>
      <c r="U159" s="8" t="s">
        <v>2552</v>
      </c>
      <c r="V159" s="8">
        <v>541353</v>
      </c>
      <c r="W159" s="8" t="s">
        <v>2682</v>
      </c>
      <c r="X159" s="8" t="s">
        <v>2821</v>
      </c>
      <c r="Y159" s="8" t="s">
        <v>3015</v>
      </c>
      <c r="Z159" s="8" t="s">
        <v>3146</v>
      </c>
      <c r="AA159" s="8" t="s">
        <v>3383</v>
      </c>
      <c r="AB159" s="8" t="s">
        <v>3583</v>
      </c>
      <c r="AC159" s="8" t="s">
        <v>3743</v>
      </c>
    </row>
    <row r="160" spans="8:29" x14ac:dyDescent="0.25">
      <c r="H160" s="4" t="s">
        <v>46</v>
      </c>
      <c r="I160" s="8" t="s">
        <v>340</v>
      </c>
      <c r="J160" s="8" t="s">
        <v>540</v>
      </c>
      <c r="K160" s="8" t="s">
        <v>738</v>
      </c>
      <c r="L160" s="8" t="s">
        <v>935</v>
      </c>
      <c r="M160" s="8" t="s">
        <v>1133</v>
      </c>
      <c r="N160" s="8" t="s">
        <v>1334</v>
      </c>
      <c r="O160" s="8">
        <v>6026220</v>
      </c>
      <c r="P160" s="8" t="s">
        <v>1993</v>
      </c>
      <c r="Q160" s="8" t="s">
        <v>1602</v>
      </c>
      <c r="R160" s="8" t="s">
        <v>1799</v>
      </c>
      <c r="S160" s="8" t="s">
        <v>2192</v>
      </c>
      <c r="T160" s="8">
        <v>68090306</v>
      </c>
      <c r="U160" s="8" t="s">
        <v>2553</v>
      </c>
      <c r="V160" s="8">
        <v>541060</v>
      </c>
      <c r="W160" s="8">
        <v>3044160</v>
      </c>
      <c r="X160" s="8" t="s">
        <v>2822</v>
      </c>
      <c r="Y160" s="8" t="s">
        <v>3016</v>
      </c>
      <c r="Z160" s="8" t="s">
        <v>3195</v>
      </c>
      <c r="AA160" s="8" t="s">
        <v>3384</v>
      </c>
      <c r="AB160" s="8" t="s">
        <v>3584</v>
      </c>
      <c r="AC160" s="8" t="s">
        <v>3744</v>
      </c>
    </row>
    <row r="161" spans="8:29" x14ac:dyDescent="0.25">
      <c r="H161" s="4" t="s">
        <v>143</v>
      </c>
      <c r="I161" s="8" t="s">
        <v>341</v>
      </c>
      <c r="J161" s="8" t="s">
        <v>541</v>
      </c>
      <c r="K161" s="8" t="s">
        <v>739</v>
      </c>
      <c r="L161" s="8" t="s">
        <v>936</v>
      </c>
      <c r="M161" s="8" t="s">
        <v>1134</v>
      </c>
      <c r="N161" s="8" t="s">
        <v>1335</v>
      </c>
      <c r="O161" s="8">
        <v>6052361</v>
      </c>
      <c r="P161" s="8" t="s">
        <v>1900</v>
      </c>
      <c r="Q161" s="8" t="s">
        <v>1603</v>
      </c>
      <c r="R161" s="8" t="s">
        <v>1800</v>
      </c>
      <c r="S161" s="8" t="s">
        <v>2193</v>
      </c>
      <c r="T161" s="8" t="s">
        <v>2380</v>
      </c>
      <c r="U161" s="8" t="s">
        <v>2554</v>
      </c>
      <c r="V161" s="8" t="s">
        <v>2627</v>
      </c>
      <c r="W161" s="8" t="s">
        <v>2683</v>
      </c>
      <c r="X161" s="8" t="s">
        <v>2823</v>
      </c>
      <c r="Y161" s="8" t="s">
        <v>3017</v>
      </c>
      <c r="Z161" s="8">
        <v>1614143</v>
      </c>
      <c r="AA161" s="8" t="s">
        <v>3385</v>
      </c>
      <c r="AB161" s="8" t="s">
        <v>3585</v>
      </c>
      <c r="AC161" s="8" t="s">
        <v>3745</v>
      </c>
    </row>
    <row r="162" spans="8:29" x14ac:dyDescent="0.25">
      <c r="H162" s="4" t="s">
        <v>144</v>
      </c>
      <c r="I162" s="8" t="s">
        <v>342</v>
      </c>
      <c r="J162" s="8" t="s">
        <v>542</v>
      </c>
      <c r="K162" s="8" t="s">
        <v>740</v>
      </c>
      <c r="L162" s="8" t="s">
        <v>937</v>
      </c>
      <c r="M162" s="8" t="s">
        <v>1135</v>
      </c>
      <c r="N162" s="8" t="s">
        <v>1336</v>
      </c>
      <c r="O162" s="8">
        <v>6007302</v>
      </c>
      <c r="P162" s="8" t="s">
        <v>1994</v>
      </c>
      <c r="Q162" s="8" t="s">
        <v>1604</v>
      </c>
      <c r="R162" s="8" t="s">
        <v>1801</v>
      </c>
      <c r="S162" s="8" t="s">
        <v>2073</v>
      </c>
      <c r="T162" s="8">
        <v>313102</v>
      </c>
      <c r="U162" s="8" t="s">
        <v>2555</v>
      </c>
      <c r="V162" s="8" t="s">
        <v>2628</v>
      </c>
      <c r="W162" s="8">
        <v>2902832</v>
      </c>
      <c r="X162" s="8" t="s">
        <v>2824</v>
      </c>
      <c r="Y162" s="8" t="s">
        <v>3018</v>
      </c>
      <c r="Z162" s="8" t="s">
        <v>3196</v>
      </c>
      <c r="AA162" s="8" t="s">
        <v>3386</v>
      </c>
      <c r="AB162" s="8" t="s">
        <v>3586</v>
      </c>
      <c r="AC162" s="8" t="s">
        <v>3746</v>
      </c>
    </row>
    <row r="163" spans="8:29" x14ac:dyDescent="0.25">
      <c r="H163" s="4" t="s">
        <v>145</v>
      </c>
      <c r="I163" s="8" t="s">
        <v>343</v>
      </c>
      <c r="J163" s="8" t="s">
        <v>543</v>
      </c>
      <c r="K163" s="8" t="s">
        <v>741</v>
      </c>
      <c r="L163" s="8" t="s">
        <v>938</v>
      </c>
      <c r="M163" s="8" t="s">
        <v>1136</v>
      </c>
      <c r="N163" s="8" t="s">
        <v>1337</v>
      </c>
      <c r="O163" s="8">
        <v>1078157</v>
      </c>
      <c r="P163" s="8" t="s">
        <v>1995</v>
      </c>
      <c r="Q163" s="8" t="s">
        <v>1605</v>
      </c>
      <c r="R163" s="8" t="s">
        <v>1802</v>
      </c>
      <c r="S163" s="8" t="s">
        <v>2194</v>
      </c>
      <c r="T163" s="8" t="s">
        <v>2381</v>
      </c>
      <c r="U163" s="8" t="s">
        <v>2556</v>
      </c>
      <c r="V163" s="8" t="s">
        <v>2629</v>
      </c>
      <c r="W163" s="8">
        <v>1435247</v>
      </c>
      <c r="X163" s="8" t="s">
        <v>2825</v>
      </c>
      <c r="Y163" s="8" t="s">
        <v>3019</v>
      </c>
      <c r="Z163" s="8" t="s">
        <v>3197</v>
      </c>
      <c r="AA163" s="8" t="s">
        <v>3387</v>
      </c>
      <c r="AB163" s="8"/>
      <c r="AC163" s="8" t="s">
        <v>3747</v>
      </c>
    </row>
    <row r="164" spans="8:29" x14ac:dyDescent="0.25">
      <c r="H164" s="4" t="s">
        <v>97</v>
      </c>
      <c r="I164" s="8" t="s">
        <v>344</v>
      </c>
      <c r="J164" s="8" t="s">
        <v>544</v>
      </c>
      <c r="K164" s="8" t="s">
        <v>742</v>
      </c>
      <c r="L164" s="8" t="s">
        <v>939</v>
      </c>
      <c r="M164" s="8" t="s">
        <v>1137</v>
      </c>
      <c r="N164" s="8" t="s">
        <v>1338</v>
      </c>
      <c r="O164" s="8">
        <v>5308074</v>
      </c>
      <c r="P164" s="8" t="s">
        <v>1996</v>
      </c>
      <c r="Q164" s="8" t="s">
        <v>1606</v>
      </c>
      <c r="R164" s="8" t="s">
        <v>1803</v>
      </c>
      <c r="S164" s="8" t="s">
        <v>2195</v>
      </c>
      <c r="T164" s="8">
        <v>66537101</v>
      </c>
      <c r="U164" s="8" t="s">
        <v>2557</v>
      </c>
      <c r="V164" s="8">
        <v>570270</v>
      </c>
      <c r="W164" s="8">
        <v>1019446</v>
      </c>
      <c r="X164" s="8" t="s">
        <v>2826</v>
      </c>
      <c r="Y164" s="8" t="s">
        <v>3020</v>
      </c>
      <c r="Z164" s="8">
        <v>574335</v>
      </c>
      <c r="AA164" s="8" t="s">
        <v>3388</v>
      </c>
      <c r="AB164" s="8"/>
      <c r="AC164" s="8" t="s">
        <v>3748</v>
      </c>
    </row>
    <row r="165" spans="8:29" x14ac:dyDescent="0.25">
      <c r="H165" s="4" t="s">
        <v>146</v>
      </c>
      <c r="I165" s="8" t="s">
        <v>345</v>
      </c>
      <c r="J165" s="8" t="s">
        <v>545</v>
      </c>
      <c r="K165" s="8" t="s">
        <v>743</v>
      </c>
      <c r="L165" s="8" t="s">
        <v>940</v>
      </c>
      <c r="M165" s="8" t="s">
        <v>1138</v>
      </c>
      <c r="N165" s="8" t="s">
        <v>1339</v>
      </c>
      <c r="O165" s="8" t="s">
        <v>1426</v>
      </c>
      <c r="P165" s="8" t="s">
        <v>1997</v>
      </c>
      <c r="Q165" s="8" t="s">
        <v>1607</v>
      </c>
      <c r="R165" s="8" t="s">
        <v>1804</v>
      </c>
      <c r="S165" s="8" t="s">
        <v>2196</v>
      </c>
      <c r="T165" s="8" t="s">
        <v>2382</v>
      </c>
      <c r="U165" s="8" t="s">
        <v>2558</v>
      </c>
      <c r="V165" s="8">
        <v>2866239</v>
      </c>
      <c r="W165" s="8">
        <v>1050004</v>
      </c>
      <c r="X165" s="8" t="s">
        <v>2827</v>
      </c>
      <c r="Y165" s="8" t="s">
        <v>3021</v>
      </c>
      <c r="Z165" s="8" t="s">
        <v>3198</v>
      </c>
      <c r="AA165" s="8" t="s">
        <v>3389</v>
      </c>
      <c r="AB165" s="8"/>
      <c r="AC165" s="8" t="s">
        <v>3749</v>
      </c>
    </row>
    <row r="166" spans="8:29" x14ac:dyDescent="0.25">
      <c r="H166" s="4" t="s">
        <v>147</v>
      </c>
      <c r="I166" s="8" t="s">
        <v>346</v>
      </c>
      <c r="J166" s="8" t="s">
        <v>546</v>
      </c>
      <c r="K166" s="8" t="s">
        <v>744</v>
      </c>
      <c r="L166" s="8" t="s">
        <v>941</v>
      </c>
      <c r="M166" s="8" t="s">
        <v>1139</v>
      </c>
      <c r="N166" s="8" t="s">
        <v>1340</v>
      </c>
      <c r="O166" s="8" t="s">
        <v>1427</v>
      </c>
      <c r="P166" s="8" t="s">
        <v>1998</v>
      </c>
      <c r="Q166" s="8" t="s">
        <v>1608</v>
      </c>
      <c r="R166" s="8" t="s">
        <v>1805</v>
      </c>
      <c r="S166" s="8" t="s">
        <v>2197</v>
      </c>
      <c r="T166" s="8" t="s">
        <v>2383</v>
      </c>
      <c r="U166" s="8" t="s">
        <v>2559</v>
      </c>
      <c r="V166" s="8">
        <v>541061</v>
      </c>
      <c r="W166" s="8">
        <v>3213768</v>
      </c>
      <c r="X166" s="8" t="s">
        <v>2828</v>
      </c>
      <c r="Y166" s="8" t="s">
        <v>3022</v>
      </c>
      <c r="Z166" s="8" t="s">
        <v>3199</v>
      </c>
      <c r="AA166" s="8" t="s">
        <v>3390</v>
      </c>
      <c r="AB166" s="8"/>
      <c r="AC166" s="8" t="s">
        <v>3750</v>
      </c>
    </row>
    <row r="167" spans="8:29" x14ac:dyDescent="0.25">
      <c r="H167" s="4" t="s">
        <v>148</v>
      </c>
      <c r="I167" s="8" t="s">
        <v>347</v>
      </c>
      <c r="J167" s="8" t="s">
        <v>547</v>
      </c>
      <c r="K167" s="8" t="s">
        <v>745</v>
      </c>
      <c r="L167" s="8" t="s">
        <v>942</v>
      </c>
      <c r="M167" s="8" t="s">
        <v>1140</v>
      </c>
      <c r="N167" s="8" t="s">
        <v>1341</v>
      </c>
      <c r="O167" s="8" t="s">
        <v>1428</v>
      </c>
      <c r="P167" s="8" t="s">
        <v>1999</v>
      </c>
      <c r="Q167" s="8" t="s">
        <v>1609</v>
      </c>
      <c r="R167" s="8" t="s">
        <v>1806</v>
      </c>
      <c r="S167" s="8" t="s">
        <v>2198</v>
      </c>
      <c r="T167" s="8" t="s">
        <v>2384</v>
      </c>
      <c r="U167" s="8" t="s">
        <v>2560</v>
      </c>
      <c r="V167" s="8" t="s">
        <v>2630</v>
      </c>
      <c r="W167" s="8" t="s">
        <v>2684</v>
      </c>
      <c r="X167" s="8" t="s">
        <v>2829</v>
      </c>
      <c r="Y167" s="8" t="s">
        <v>3023</v>
      </c>
      <c r="Z167" s="8" t="s">
        <v>3155</v>
      </c>
      <c r="AA167" s="8" t="s">
        <v>3391</v>
      </c>
      <c r="AB167" s="8"/>
      <c r="AC167" s="8" t="s">
        <v>3751</v>
      </c>
    </row>
    <row r="168" spans="8:29" x14ac:dyDescent="0.25">
      <c r="H168" s="4" t="s">
        <v>149</v>
      </c>
      <c r="I168" s="8" t="s">
        <v>348</v>
      </c>
      <c r="J168" s="8" t="s">
        <v>548</v>
      </c>
      <c r="K168" s="8" t="s">
        <v>746</v>
      </c>
      <c r="L168" s="8" t="s">
        <v>943</v>
      </c>
      <c r="M168" s="8" t="s">
        <v>1141</v>
      </c>
      <c r="N168" s="8" t="s">
        <v>1342</v>
      </c>
      <c r="O168" s="8" t="s">
        <v>1429</v>
      </c>
      <c r="P168" s="8" t="s">
        <v>2000</v>
      </c>
      <c r="Q168" s="8" t="s">
        <v>1610</v>
      </c>
      <c r="R168" s="8" t="s">
        <v>1807</v>
      </c>
      <c r="S168" s="8" t="s">
        <v>2199</v>
      </c>
      <c r="T168" s="8" t="s">
        <v>2385</v>
      </c>
      <c r="U168" s="8" t="s">
        <v>2561</v>
      </c>
      <c r="V168" s="8">
        <v>774609</v>
      </c>
      <c r="W168" s="8">
        <v>2866682</v>
      </c>
      <c r="X168" s="8" t="s">
        <v>2830</v>
      </c>
      <c r="Y168" s="8" t="s">
        <v>3024</v>
      </c>
      <c r="Z168" s="8" t="s">
        <v>3200</v>
      </c>
      <c r="AA168" s="8" t="s">
        <v>3392</v>
      </c>
      <c r="AB168" s="8"/>
      <c r="AC168" s="8" t="s">
        <v>3752</v>
      </c>
    </row>
    <row r="169" spans="8:29" x14ac:dyDescent="0.25">
      <c r="H169" s="4" t="s">
        <v>150</v>
      </c>
      <c r="I169" s="8" t="s">
        <v>349</v>
      </c>
      <c r="J169" s="8" t="s">
        <v>549</v>
      </c>
      <c r="K169" s="8" t="s">
        <v>747</v>
      </c>
      <c r="L169" s="8" t="s">
        <v>944</v>
      </c>
      <c r="M169" s="8" t="s">
        <v>1142</v>
      </c>
      <c r="N169" s="8" t="s">
        <v>1343</v>
      </c>
      <c r="O169" s="8" t="s">
        <v>1430</v>
      </c>
      <c r="P169" s="8" t="s">
        <v>2001</v>
      </c>
      <c r="Q169" s="8" t="s">
        <v>1611</v>
      </c>
      <c r="R169" s="8" t="s">
        <v>1808</v>
      </c>
      <c r="S169" s="8" t="s">
        <v>2200</v>
      </c>
      <c r="T169" s="8" t="s">
        <v>2386</v>
      </c>
      <c r="U169" s="8" t="s">
        <v>2138</v>
      </c>
      <c r="V169" s="8" t="s">
        <v>2631</v>
      </c>
      <c r="W169" s="8">
        <v>2866404</v>
      </c>
      <c r="X169" s="8" t="s">
        <v>2831</v>
      </c>
      <c r="Y169" s="8" t="s">
        <v>3025</v>
      </c>
      <c r="Z169" s="8" t="s">
        <v>3201</v>
      </c>
      <c r="AA169" s="8" t="s">
        <v>3393</v>
      </c>
      <c r="AB169" s="8"/>
      <c r="AC169" s="8" t="s">
        <v>3753</v>
      </c>
    </row>
    <row r="170" spans="8:29" x14ac:dyDescent="0.25">
      <c r="H170" s="4" t="s">
        <v>151</v>
      </c>
      <c r="I170" s="8" t="s">
        <v>350</v>
      </c>
      <c r="J170" s="8" t="s">
        <v>550</v>
      </c>
      <c r="K170" s="8" t="s">
        <v>748</v>
      </c>
      <c r="L170" s="8" t="s">
        <v>945</v>
      </c>
      <c r="M170" s="8" t="s">
        <v>1143</v>
      </c>
      <c r="N170" s="8" t="s">
        <v>1344</v>
      </c>
      <c r="O170" s="8" t="s">
        <v>1431</v>
      </c>
      <c r="P170" s="8" t="s">
        <v>2002</v>
      </c>
      <c r="Q170" s="8" t="s">
        <v>1612</v>
      </c>
      <c r="R170" s="8" t="s">
        <v>1809</v>
      </c>
      <c r="S170" s="8" t="s">
        <v>2201</v>
      </c>
      <c r="T170" s="8">
        <v>50134428</v>
      </c>
      <c r="U170" s="8" t="s">
        <v>2562</v>
      </c>
      <c r="V170" s="8">
        <v>2866747</v>
      </c>
      <c r="W170" s="8" t="s">
        <v>2685</v>
      </c>
      <c r="X170" s="8" t="s">
        <v>2832</v>
      </c>
      <c r="Y170" s="8" t="s">
        <v>3026</v>
      </c>
      <c r="Z170" s="8" t="s">
        <v>3202</v>
      </c>
      <c r="AA170" s="8" t="s">
        <v>3394</v>
      </c>
      <c r="AB170" s="8"/>
      <c r="AC170" s="8" t="s">
        <v>3754</v>
      </c>
    </row>
    <row r="171" spans="8:29" x14ac:dyDescent="0.25">
      <c r="H171" s="4" t="s">
        <v>152</v>
      </c>
      <c r="I171" s="8" t="s">
        <v>351</v>
      </c>
      <c r="J171" s="8" t="s">
        <v>551</v>
      </c>
      <c r="K171" s="8" t="s">
        <v>749</v>
      </c>
      <c r="L171" s="8" t="s">
        <v>946</v>
      </c>
      <c r="M171" s="8" t="s">
        <v>1144</v>
      </c>
      <c r="N171" s="8" t="s">
        <v>1345</v>
      </c>
      <c r="O171" s="8">
        <v>6063338</v>
      </c>
      <c r="P171" s="8" t="s">
        <v>2003</v>
      </c>
      <c r="Q171" s="8" t="s">
        <v>1613</v>
      </c>
      <c r="R171" s="8" t="s">
        <v>1810</v>
      </c>
      <c r="S171" s="8" t="s">
        <v>2202</v>
      </c>
      <c r="T171" s="8" t="s">
        <v>2387</v>
      </c>
      <c r="U171" s="8" t="s">
        <v>2563</v>
      </c>
      <c r="V171" s="8" t="s">
        <v>2632</v>
      </c>
      <c r="W171" s="8" t="s">
        <v>2686</v>
      </c>
      <c r="X171" s="8" t="s">
        <v>2833</v>
      </c>
      <c r="Y171" s="8" t="s">
        <v>3027</v>
      </c>
      <c r="Z171" s="8" t="s">
        <v>3203</v>
      </c>
      <c r="AA171" s="8" t="s">
        <v>3395</v>
      </c>
      <c r="AB171" s="8"/>
      <c r="AC171" s="8" t="s">
        <v>3755</v>
      </c>
    </row>
    <row r="172" spans="8:29" x14ac:dyDescent="0.25">
      <c r="H172" s="4" t="s">
        <v>153</v>
      </c>
      <c r="I172" s="8" t="s">
        <v>352</v>
      </c>
      <c r="J172" s="8" t="s">
        <v>552</v>
      </c>
      <c r="K172" s="8" t="s">
        <v>750</v>
      </c>
      <c r="L172" s="8" t="s">
        <v>947</v>
      </c>
      <c r="M172" s="8" t="s">
        <v>1145</v>
      </c>
      <c r="N172" s="8" t="s">
        <v>1346</v>
      </c>
      <c r="O172" s="8" t="s">
        <v>1432</v>
      </c>
      <c r="P172" s="8" t="s">
        <v>2004</v>
      </c>
      <c r="Q172" s="8" t="s">
        <v>1614</v>
      </c>
      <c r="R172" s="8" t="s">
        <v>1811</v>
      </c>
      <c r="S172" s="8" t="s">
        <v>2203</v>
      </c>
      <c r="T172" s="8" t="s">
        <v>2388</v>
      </c>
      <c r="U172" s="8" t="s">
        <v>2564</v>
      </c>
      <c r="V172" s="8">
        <v>772130</v>
      </c>
      <c r="W172" s="8">
        <v>3211508</v>
      </c>
      <c r="X172" s="8" t="s">
        <v>2834</v>
      </c>
      <c r="Y172" s="8" t="s">
        <v>3028</v>
      </c>
      <c r="Z172" s="8" t="s">
        <v>3068</v>
      </c>
      <c r="AA172" s="8" t="s">
        <v>3396</v>
      </c>
      <c r="AB172" s="8"/>
      <c r="AC172" s="8" t="s">
        <v>3756</v>
      </c>
    </row>
    <row r="173" spans="8:29" x14ac:dyDescent="0.25">
      <c r="H173" s="4" t="s">
        <v>154</v>
      </c>
      <c r="I173" s="8" t="s">
        <v>353</v>
      </c>
      <c r="J173" s="8" t="s">
        <v>553</v>
      </c>
      <c r="K173" s="8" t="s">
        <v>751</v>
      </c>
      <c r="L173" s="8" t="s">
        <v>948</v>
      </c>
      <c r="M173" s="8" t="s">
        <v>1146</v>
      </c>
      <c r="N173" s="8" t="s">
        <v>1347</v>
      </c>
      <c r="O173" s="8" t="s">
        <v>1433</v>
      </c>
      <c r="P173" s="8" t="s">
        <v>2005</v>
      </c>
      <c r="Q173" s="8" t="s">
        <v>1615</v>
      </c>
      <c r="R173" s="8" t="s">
        <v>1812</v>
      </c>
      <c r="S173" s="8" t="s">
        <v>2204</v>
      </c>
      <c r="T173" s="8">
        <v>560340</v>
      </c>
      <c r="U173" s="8" t="s">
        <v>2565</v>
      </c>
      <c r="V173" s="8" t="s">
        <v>2633</v>
      </c>
      <c r="W173" s="8">
        <v>3044199</v>
      </c>
      <c r="X173" s="8" t="s">
        <v>2835</v>
      </c>
      <c r="Y173" s="8" t="s">
        <v>3029</v>
      </c>
      <c r="Z173" s="8" t="s">
        <v>3101</v>
      </c>
      <c r="AA173" s="8" t="s">
        <v>3397</v>
      </c>
      <c r="AB173" s="8"/>
      <c r="AC173" s="8" t="s">
        <v>3757</v>
      </c>
    </row>
    <row r="174" spans="8:29" x14ac:dyDescent="0.25">
      <c r="H174" s="4" t="s">
        <v>155</v>
      </c>
      <c r="I174" s="8" t="s">
        <v>354</v>
      </c>
      <c r="J174" s="8" t="s">
        <v>554</v>
      </c>
      <c r="K174" s="8" t="s">
        <v>752</v>
      </c>
      <c r="L174" s="8" t="s">
        <v>949</v>
      </c>
      <c r="M174" s="8" t="s">
        <v>1147</v>
      </c>
      <c r="N174" s="8" t="s">
        <v>1348</v>
      </c>
      <c r="O174" s="8" t="s">
        <v>1434</v>
      </c>
      <c r="P174" s="8" t="s">
        <v>2006</v>
      </c>
      <c r="Q174" s="8" t="s">
        <v>1616</v>
      </c>
      <c r="R174" s="8" t="s">
        <v>1813</v>
      </c>
      <c r="S174" s="8" t="s">
        <v>2205</v>
      </c>
      <c r="T174" s="8" t="s">
        <v>2389</v>
      </c>
      <c r="U174" s="8" t="s">
        <v>2566</v>
      </c>
      <c r="V174" s="8" t="s">
        <v>2634</v>
      </c>
      <c r="W174" s="8" t="s">
        <v>2687</v>
      </c>
      <c r="X174" s="8" t="s">
        <v>2836</v>
      </c>
      <c r="Y174" s="8" t="s">
        <v>3030</v>
      </c>
      <c r="Z174" s="8" t="s">
        <v>3204</v>
      </c>
      <c r="AA174" s="8" t="s">
        <v>3398</v>
      </c>
      <c r="AB174" s="8"/>
      <c r="AC174" s="8" t="s">
        <v>3758</v>
      </c>
    </row>
    <row r="175" spans="8:29" x14ac:dyDescent="0.25">
      <c r="H175" s="4" t="s">
        <v>156</v>
      </c>
      <c r="I175" s="8" t="s">
        <v>355</v>
      </c>
      <c r="J175" s="8" t="s">
        <v>555</v>
      </c>
      <c r="K175" s="8" t="s">
        <v>753</v>
      </c>
      <c r="L175" s="8" t="s">
        <v>950</v>
      </c>
      <c r="M175" s="8" t="s">
        <v>1148</v>
      </c>
      <c r="N175" s="8" t="s">
        <v>1349</v>
      </c>
      <c r="O175" s="8">
        <v>1211470</v>
      </c>
      <c r="P175" s="8" t="s">
        <v>2007</v>
      </c>
      <c r="Q175" s="8" t="s">
        <v>1617</v>
      </c>
      <c r="R175" s="8" t="s">
        <v>1814</v>
      </c>
      <c r="S175" s="8" t="s">
        <v>2206</v>
      </c>
      <c r="T175" s="8" t="s">
        <v>2390</v>
      </c>
      <c r="U175" s="8" t="s">
        <v>2567</v>
      </c>
      <c r="V175" s="8">
        <v>710001</v>
      </c>
      <c r="W175" s="8" t="s">
        <v>258</v>
      </c>
      <c r="X175" s="8" t="s">
        <v>2837</v>
      </c>
      <c r="Y175" s="8" t="s">
        <v>3031</v>
      </c>
      <c r="Z175" s="8" t="s">
        <v>3205</v>
      </c>
      <c r="AA175" s="8" t="s">
        <v>3399</v>
      </c>
      <c r="AB175" s="8"/>
      <c r="AC175" s="8" t="s">
        <v>3759</v>
      </c>
    </row>
    <row r="176" spans="8:29" x14ac:dyDescent="0.25">
      <c r="H176" s="4" t="s">
        <v>157</v>
      </c>
      <c r="I176" s="8" t="s">
        <v>356</v>
      </c>
      <c r="J176" s="8" t="s">
        <v>556</v>
      </c>
      <c r="K176" s="8" t="s">
        <v>754</v>
      </c>
      <c r="L176" s="8" t="s">
        <v>951</v>
      </c>
      <c r="M176" s="8" t="s">
        <v>1149</v>
      </c>
      <c r="N176" s="8" t="s">
        <v>1350</v>
      </c>
      <c r="O176" s="8">
        <v>2048397</v>
      </c>
      <c r="P176" s="8" t="s">
        <v>2008</v>
      </c>
      <c r="Q176" s="8" t="s">
        <v>1618</v>
      </c>
      <c r="R176" s="8" t="s">
        <v>1815</v>
      </c>
      <c r="S176" s="8" t="s">
        <v>2207</v>
      </c>
      <c r="T176" s="8">
        <v>50129383</v>
      </c>
      <c r="U176" s="8" t="s">
        <v>2568</v>
      </c>
      <c r="V176" s="8" t="s">
        <v>2635</v>
      </c>
      <c r="W176" s="8">
        <v>2980144</v>
      </c>
      <c r="X176" s="8" t="s">
        <v>2838</v>
      </c>
      <c r="Y176" s="8" t="s">
        <v>3032</v>
      </c>
      <c r="Z176" s="8">
        <v>526277</v>
      </c>
      <c r="AA176" s="8" t="s">
        <v>3400</v>
      </c>
      <c r="AB176" s="8"/>
      <c r="AC176" s="8" t="s">
        <v>3760</v>
      </c>
    </row>
    <row r="177" spans="8:29" x14ac:dyDescent="0.25">
      <c r="H177" s="4" t="s">
        <v>158</v>
      </c>
      <c r="I177" s="8" t="s">
        <v>357</v>
      </c>
      <c r="J177" s="8" t="s">
        <v>557</v>
      </c>
      <c r="K177" s="8" t="s">
        <v>755</v>
      </c>
      <c r="L177" s="8" t="s">
        <v>952</v>
      </c>
      <c r="M177" s="8" t="s">
        <v>1150</v>
      </c>
      <c r="N177" s="8" t="s">
        <v>1351</v>
      </c>
      <c r="O177" s="8" t="s">
        <v>1435</v>
      </c>
      <c r="P177" s="8" t="s">
        <v>2009</v>
      </c>
      <c r="Q177" s="8" t="s">
        <v>1619</v>
      </c>
      <c r="R177" s="8" t="s">
        <v>1816</v>
      </c>
      <c r="S177" s="8" t="s">
        <v>2208</v>
      </c>
      <c r="T177" s="8">
        <v>50133861</v>
      </c>
      <c r="U177" s="8" t="s">
        <v>2569</v>
      </c>
      <c r="V177" s="8" t="s">
        <v>2636</v>
      </c>
      <c r="W177" s="8">
        <v>2903334</v>
      </c>
      <c r="X177" s="8" t="s">
        <v>2839</v>
      </c>
      <c r="Y177" s="8" t="s">
        <v>3033</v>
      </c>
      <c r="Z177" s="8" t="s">
        <v>3206</v>
      </c>
      <c r="AA177" s="8" t="s">
        <v>3401</v>
      </c>
      <c r="AB177" s="8"/>
      <c r="AC177" s="8" t="s">
        <v>3761</v>
      </c>
    </row>
    <row r="178" spans="8:29" x14ac:dyDescent="0.25">
      <c r="H178" s="4" t="s">
        <v>159</v>
      </c>
      <c r="I178" s="8" t="s">
        <v>358</v>
      </c>
      <c r="J178" s="8" t="s">
        <v>558</v>
      </c>
      <c r="K178" s="8" t="s">
        <v>756</v>
      </c>
      <c r="L178" s="8" t="s">
        <v>953</v>
      </c>
      <c r="M178" s="8" t="s">
        <v>1151</v>
      </c>
      <c r="N178" s="8" t="s">
        <v>1352</v>
      </c>
      <c r="O178" s="8" t="s">
        <v>1436</v>
      </c>
      <c r="P178" s="8" t="s">
        <v>2010</v>
      </c>
      <c r="Q178" s="8" t="s">
        <v>1620</v>
      </c>
      <c r="R178" s="8" t="s">
        <v>1817</v>
      </c>
      <c r="S178" s="8" t="s">
        <v>2209</v>
      </c>
      <c r="T178" s="8" t="s">
        <v>2391</v>
      </c>
      <c r="U178" s="8" t="s">
        <v>2570</v>
      </c>
      <c r="V178" s="8" t="s">
        <v>2637</v>
      </c>
      <c r="W178" s="8">
        <v>2902992</v>
      </c>
      <c r="X178" s="8" t="s">
        <v>2811</v>
      </c>
      <c r="Y178" s="8" t="s">
        <v>3034</v>
      </c>
      <c r="Z178" s="8" t="s">
        <v>3207</v>
      </c>
      <c r="AA178" s="8" t="s">
        <v>3402</v>
      </c>
      <c r="AB178" s="8"/>
      <c r="AC178" s="8" t="s">
        <v>3762</v>
      </c>
    </row>
    <row r="179" spans="8:29" x14ac:dyDescent="0.25">
      <c r="H179" s="4" t="s">
        <v>160</v>
      </c>
      <c r="I179" s="8" t="s">
        <v>359</v>
      </c>
      <c r="J179" s="8" t="s">
        <v>559</v>
      </c>
      <c r="K179" s="8" t="s">
        <v>757</v>
      </c>
      <c r="L179" s="8" t="s">
        <v>954</v>
      </c>
      <c r="M179" s="8" t="s">
        <v>1152</v>
      </c>
      <c r="N179" s="8" t="s">
        <v>1353</v>
      </c>
      <c r="O179" s="8">
        <v>1040966</v>
      </c>
      <c r="P179" s="8" t="s">
        <v>2011</v>
      </c>
      <c r="Q179" s="8" t="s">
        <v>1621</v>
      </c>
      <c r="R179" s="8" t="s">
        <v>1818</v>
      </c>
      <c r="S179" s="8" t="s">
        <v>2210</v>
      </c>
      <c r="T179" s="8" t="s">
        <v>2392</v>
      </c>
      <c r="U179" s="8" t="s">
        <v>2571</v>
      </c>
      <c r="V179" s="8" t="s">
        <v>2638</v>
      </c>
      <c r="W179" s="8">
        <v>1004348</v>
      </c>
      <c r="X179" s="8" t="s">
        <v>2840</v>
      </c>
      <c r="Y179" s="8" t="s">
        <v>3035</v>
      </c>
      <c r="Z179" s="8" t="s">
        <v>3208</v>
      </c>
      <c r="AA179" s="8" t="s">
        <v>3403</v>
      </c>
      <c r="AB179" s="8"/>
      <c r="AC179" s="8" t="s">
        <v>3763</v>
      </c>
    </row>
    <row r="180" spans="8:29" x14ac:dyDescent="0.25">
      <c r="H180" s="4" t="s">
        <v>161</v>
      </c>
      <c r="I180" s="8" t="s">
        <v>360</v>
      </c>
      <c r="J180" s="8" t="s">
        <v>560</v>
      </c>
      <c r="K180" s="8" t="s">
        <v>758</v>
      </c>
      <c r="L180" s="8" t="s">
        <v>955</v>
      </c>
      <c r="M180" s="8" t="s">
        <v>1153</v>
      </c>
      <c r="N180" s="8" t="s">
        <v>1354</v>
      </c>
      <c r="O180" s="8" t="s">
        <v>1437</v>
      </c>
      <c r="P180" s="8" t="s">
        <v>2012</v>
      </c>
      <c r="Q180" s="8" t="s">
        <v>1622</v>
      </c>
      <c r="R180" s="8" t="s">
        <v>1819</v>
      </c>
      <c r="S180" s="8" t="s">
        <v>2211</v>
      </c>
      <c r="T180" s="8" t="s">
        <v>2393</v>
      </c>
      <c r="U180" s="8" t="s">
        <v>2572</v>
      </c>
      <c r="V180" s="8">
        <v>777764</v>
      </c>
      <c r="W180" s="8">
        <v>2708232</v>
      </c>
      <c r="X180" s="8" t="s">
        <v>2841</v>
      </c>
      <c r="Y180" s="8" t="s">
        <v>3036</v>
      </c>
      <c r="Z180" s="8" t="s">
        <v>3209</v>
      </c>
      <c r="AA180" s="8" t="s">
        <v>3404</v>
      </c>
      <c r="AB180" s="8"/>
      <c r="AC180" s="8" t="s">
        <v>3764</v>
      </c>
    </row>
    <row r="181" spans="8:29" x14ac:dyDescent="0.25">
      <c r="H181" s="4" t="s">
        <v>162</v>
      </c>
      <c r="I181" s="8" t="s">
        <v>361</v>
      </c>
      <c r="J181" s="8" t="s">
        <v>561</v>
      </c>
      <c r="K181" s="8" t="s">
        <v>759</v>
      </c>
      <c r="L181" s="8" t="s">
        <v>956</v>
      </c>
      <c r="M181" s="8" t="s">
        <v>1154</v>
      </c>
      <c r="N181" s="8" t="s">
        <v>1355</v>
      </c>
      <c r="O181" s="8">
        <v>6009719</v>
      </c>
      <c r="P181" s="8" t="s">
        <v>2013</v>
      </c>
      <c r="Q181" s="8" t="s">
        <v>1623</v>
      </c>
      <c r="R181" s="8" t="s">
        <v>1820</v>
      </c>
      <c r="S181" s="8" t="s">
        <v>2212</v>
      </c>
      <c r="T181" s="8">
        <v>50135129</v>
      </c>
      <c r="U181" s="8" t="s">
        <v>2573</v>
      </c>
      <c r="V181" s="8">
        <v>541003</v>
      </c>
      <c r="W181" s="8">
        <v>3044225</v>
      </c>
      <c r="X181" s="8" t="s">
        <v>2842</v>
      </c>
      <c r="Y181" s="8" t="s">
        <v>3037</v>
      </c>
      <c r="Z181" s="8" t="s">
        <v>3210</v>
      </c>
      <c r="AA181" s="8" t="s">
        <v>3405</v>
      </c>
      <c r="AB181" s="8"/>
      <c r="AC181" s="8" t="s">
        <v>3765</v>
      </c>
    </row>
    <row r="182" spans="8:29" x14ac:dyDescent="0.25">
      <c r="H182" s="4" t="s">
        <v>163</v>
      </c>
      <c r="I182" s="8" t="s">
        <v>362</v>
      </c>
      <c r="J182" s="8" t="s">
        <v>562</v>
      </c>
      <c r="K182" s="8" t="s">
        <v>760</v>
      </c>
      <c r="L182" s="8" t="s">
        <v>957</v>
      </c>
      <c r="M182" s="8" t="s">
        <v>1155</v>
      </c>
      <c r="N182" s="8" t="s">
        <v>1356</v>
      </c>
      <c r="O182" s="8">
        <v>1076101</v>
      </c>
      <c r="P182" s="8" t="s">
        <v>2014</v>
      </c>
      <c r="Q182" s="8" t="s">
        <v>1624</v>
      </c>
      <c r="R182" s="8" t="s">
        <v>1821</v>
      </c>
      <c r="S182" s="8" t="s">
        <v>2213</v>
      </c>
      <c r="T182" s="8" t="s">
        <v>2394</v>
      </c>
      <c r="U182" s="8" t="s">
        <v>2574</v>
      </c>
      <c r="V182" s="8">
        <v>541180</v>
      </c>
      <c r="W182" s="8">
        <v>2761499</v>
      </c>
      <c r="X182" s="8" t="s">
        <v>2843</v>
      </c>
      <c r="Y182" s="8" t="s">
        <v>3038</v>
      </c>
      <c r="Z182" s="8" t="s">
        <v>3211</v>
      </c>
      <c r="AA182" s="8" t="s">
        <v>3406</v>
      </c>
      <c r="AB182" s="8"/>
      <c r="AC182" s="8" t="s">
        <v>2</v>
      </c>
    </row>
    <row r="183" spans="8:29" x14ac:dyDescent="0.25">
      <c r="H183" s="4" t="s">
        <v>164</v>
      </c>
      <c r="I183" s="8" t="s">
        <v>363</v>
      </c>
      <c r="J183" s="8" t="s">
        <v>563</v>
      </c>
      <c r="K183" s="8" t="s">
        <v>761</v>
      </c>
      <c r="L183" s="8" t="s">
        <v>958</v>
      </c>
      <c r="M183" s="8" t="s">
        <v>1156</v>
      </c>
      <c r="N183" s="8" t="s">
        <v>1357</v>
      </c>
      <c r="O183" s="8">
        <v>1018252</v>
      </c>
      <c r="P183" s="8" t="s">
        <v>2015</v>
      </c>
      <c r="Q183" s="8" t="s">
        <v>1625</v>
      </c>
      <c r="R183" s="8" t="s">
        <v>1822</v>
      </c>
      <c r="S183" s="8" t="s">
        <v>2214</v>
      </c>
      <c r="T183" s="8">
        <v>50137343</v>
      </c>
      <c r="U183" s="8" t="s">
        <v>2575</v>
      </c>
      <c r="V183" s="8">
        <v>751330</v>
      </c>
      <c r="W183" s="8">
        <v>1019443</v>
      </c>
      <c r="X183" s="8" t="s">
        <v>2844</v>
      </c>
      <c r="Y183" s="8" t="s">
        <v>3039</v>
      </c>
      <c r="Z183" s="8">
        <v>753088</v>
      </c>
      <c r="AA183" s="8" t="s">
        <v>3407</v>
      </c>
      <c r="AB183" s="8"/>
      <c r="AC183" s="8" t="s">
        <v>3766</v>
      </c>
    </row>
    <row r="184" spans="8:29" x14ac:dyDescent="0.25">
      <c r="H184" s="4" t="s">
        <v>165</v>
      </c>
      <c r="I184" s="8" t="s">
        <v>364</v>
      </c>
      <c r="J184" s="8" t="s">
        <v>437</v>
      </c>
      <c r="K184" s="8" t="s">
        <v>762</v>
      </c>
      <c r="L184" s="8" t="s">
        <v>959</v>
      </c>
      <c r="M184" s="8" t="s">
        <v>1157</v>
      </c>
      <c r="N184" s="8" t="s">
        <v>1358</v>
      </c>
      <c r="O184" s="8">
        <v>1059039</v>
      </c>
      <c r="P184" s="8" t="s">
        <v>2016</v>
      </c>
      <c r="Q184" s="8" t="s">
        <v>1626</v>
      </c>
      <c r="R184" s="8" t="s">
        <v>1823</v>
      </c>
      <c r="S184" s="8" t="s">
        <v>2215</v>
      </c>
      <c r="T184" s="8">
        <v>50101879</v>
      </c>
      <c r="U184" s="8" t="s">
        <v>2576</v>
      </c>
      <c r="V184" s="8" t="s">
        <v>2639</v>
      </c>
      <c r="W184" s="8">
        <v>2965143</v>
      </c>
      <c r="X184" s="8" t="s">
        <v>2845</v>
      </c>
      <c r="Y184" s="8" t="s">
        <v>3040</v>
      </c>
      <c r="Z184" s="8" t="s">
        <v>3212</v>
      </c>
      <c r="AA184" s="8" t="s">
        <v>3408</v>
      </c>
      <c r="AB184" s="8"/>
      <c r="AC184" s="8" t="s">
        <v>3767</v>
      </c>
    </row>
    <row r="185" spans="8:29" x14ac:dyDescent="0.25">
      <c r="H185" s="4" t="s">
        <v>166</v>
      </c>
      <c r="I185" s="8" t="s">
        <v>365</v>
      </c>
      <c r="J185" s="8" t="s">
        <v>564</v>
      </c>
      <c r="K185" s="8" t="s">
        <v>763</v>
      </c>
      <c r="L185" s="8" t="s">
        <v>960</v>
      </c>
      <c r="M185" s="8" t="s">
        <v>1158</v>
      </c>
      <c r="N185" s="8" t="s">
        <v>1359</v>
      </c>
      <c r="O185" s="8" t="s">
        <v>1438</v>
      </c>
      <c r="P185" s="8" t="s">
        <v>2017</v>
      </c>
      <c r="Q185" s="8" t="s">
        <v>1627</v>
      </c>
      <c r="R185" s="8" t="s">
        <v>1824</v>
      </c>
      <c r="S185" s="8" t="s">
        <v>2216</v>
      </c>
      <c r="T185" s="8">
        <v>549997</v>
      </c>
      <c r="U185" s="8" t="s">
        <v>2577</v>
      </c>
      <c r="V185" s="8" t="s">
        <v>2640</v>
      </c>
      <c r="W185" s="8">
        <v>3213953</v>
      </c>
      <c r="X185" s="8" t="s">
        <v>2715</v>
      </c>
      <c r="Y185" s="8" t="s">
        <v>3041</v>
      </c>
      <c r="Z185" s="8" t="s">
        <v>3213</v>
      </c>
      <c r="AA185" s="8" t="s">
        <v>3409</v>
      </c>
      <c r="AB185" s="8"/>
      <c r="AC185" s="8" t="s">
        <v>3768</v>
      </c>
    </row>
    <row r="186" spans="8:29" x14ac:dyDescent="0.25">
      <c r="H186" s="4" t="s">
        <v>167</v>
      </c>
      <c r="I186" s="8" t="s">
        <v>366</v>
      </c>
      <c r="J186" s="8" t="s">
        <v>565</v>
      </c>
      <c r="K186" s="8" t="s">
        <v>764</v>
      </c>
      <c r="L186" s="8" t="s">
        <v>961</v>
      </c>
      <c r="M186" s="8" t="s">
        <v>1159</v>
      </c>
      <c r="N186" s="8" t="s">
        <v>1360</v>
      </c>
      <c r="O186" s="8">
        <v>1056431</v>
      </c>
      <c r="P186" s="8" t="s">
        <v>2018</v>
      </c>
      <c r="Q186" s="8" t="s">
        <v>1628</v>
      </c>
      <c r="R186" s="8" t="s">
        <v>1825</v>
      </c>
      <c r="S186" s="8" t="s">
        <v>2217</v>
      </c>
      <c r="T186" s="8">
        <v>50134215</v>
      </c>
      <c r="U186" s="8" t="s">
        <v>2578</v>
      </c>
      <c r="V186" s="8">
        <v>2744416</v>
      </c>
      <c r="W186" s="8" t="s">
        <v>2688</v>
      </c>
      <c r="X186" s="8" t="s">
        <v>2708</v>
      </c>
      <c r="Y186" s="8" t="s">
        <v>3042</v>
      </c>
      <c r="Z186" s="8" t="s">
        <v>3214</v>
      </c>
      <c r="AA186" s="8" t="s">
        <v>3410</v>
      </c>
      <c r="AB186" s="8"/>
      <c r="AC186" s="8" t="s">
        <v>3769</v>
      </c>
    </row>
    <row r="187" spans="8:29" x14ac:dyDescent="0.25">
      <c r="H187" s="4" t="s">
        <v>168</v>
      </c>
      <c r="I187" s="8" t="s">
        <v>367</v>
      </c>
      <c r="J187" s="8" t="s">
        <v>566</v>
      </c>
      <c r="K187" s="8" t="s">
        <v>765</v>
      </c>
      <c r="L187" s="8" t="s">
        <v>962</v>
      </c>
      <c r="M187" s="8" t="s">
        <v>1160</v>
      </c>
      <c r="N187" s="8" t="s">
        <v>1361</v>
      </c>
      <c r="O187" s="8">
        <v>1218660</v>
      </c>
      <c r="P187" s="8" t="s">
        <v>2019</v>
      </c>
      <c r="Q187" s="8" t="s">
        <v>1629</v>
      </c>
      <c r="R187" s="8" t="s">
        <v>1826</v>
      </c>
      <c r="S187" s="8" t="s">
        <v>2218</v>
      </c>
      <c r="T187" s="8" t="s">
        <v>2395</v>
      </c>
      <c r="U187" s="8" t="s">
        <v>2579</v>
      </c>
      <c r="V187" s="8" t="s">
        <v>2641</v>
      </c>
      <c r="W187" s="8" t="s">
        <v>2689</v>
      </c>
      <c r="X187" s="8" t="s">
        <v>2846</v>
      </c>
      <c r="Y187" s="8" t="s">
        <v>3043</v>
      </c>
      <c r="Z187" s="8">
        <v>156526</v>
      </c>
      <c r="AA187" s="8" t="s">
        <v>3411</v>
      </c>
      <c r="AB187" s="8"/>
      <c r="AC187" s="8" t="s">
        <v>3770</v>
      </c>
    </row>
    <row r="188" spans="8:29" x14ac:dyDescent="0.25">
      <c r="H188" s="4" t="s">
        <v>169</v>
      </c>
      <c r="I188" s="8" t="s">
        <v>368</v>
      </c>
      <c r="J188" s="8" t="s">
        <v>567</v>
      </c>
      <c r="K188" s="8" t="s">
        <v>766</v>
      </c>
      <c r="L188" s="8" t="s">
        <v>963</v>
      </c>
      <c r="M188" s="8" t="s">
        <v>1161</v>
      </c>
      <c r="N188" s="8" t="s">
        <v>1362</v>
      </c>
      <c r="O188" s="8" t="s">
        <v>1439</v>
      </c>
      <c r="P188" s="8" t="s">
        <v>2020</v>
      </c>
      <c r="Q188" s="8" t="s">
        <v>1630</v>
      </c>
      <c r="R188" s="8" t="s">
        <v>1827</v>
      </c>
      <c r="S188" s="8" t="s">
        <v>2219</v>
      </c>
      <c r="T188" s="8" t="s">
        <v>2396</v>
      </c>
      <c r="U188" s="8" t="s">
        <v>2580</v>
      </c>
      <c r="V188" s="8">
        <v>541060</v>
      </c>
      <c r="W188" s="8">
        <v>1748862</v>
      </c>
      <c r="X188" s="8" t="s">
        <v>2847</v>
      </c>
      <c r="Y188" s="8" t="s">
        <v>3044</v>
      </c>
      <c r="Z188" s="8" t="s">
        <v>3215</v>
      </c>
      <c r="AA188" s="8" t="s">
        <v>3412</v>
      </c>
      <c r="AB188" s="8"/>
      <c r="AC188" s="8" t="s">
        <v>3771</v>
      </c>
    </row>
    <row r="189" spans="8:29" x14ac:dyDescent="0.25">
      <c r="H189" s="4" t="s">
        <v>170</v>
      </c>
      <c r="I189" s="8" t="s">
        <v>190</v>
      </c>
      <c r="J189" s="8" t="s">
        <v>568</v>
      </c>
      <c r="K189" s="8" t="s">
        <v>767</v>
      </c>
      <c r="L189" s="8" t="s">
        <v>964</v>
      </c>
      <c r="M189" s="8" t="s">
        <v>1162</v>
      </c>
      <c r="N189" s="8" t="s">
        <v>1363</v>
      </c>
      <c r="O189" s="8" t="s">
        <v>1440</v>
      </c>
      <c r="P189" s="8" t="s">
        <v>1933</v>
      </c>
      <c r="Q189" s="8" t="s">
        <v>1631</v>
      </c>
      <c r="R189" s="8" t="s">
        <v>1828</v>
      </c>
      <c r="S189" s="8" t="s">
        <v>2220</v>
      </c>
      <c r="T189" s="8">
        <v>50105496</v>
      </c>
      <c r="U189" s="8" t="s">
        <v>2581</v>
      </c>
      <c r="V189" s="8" t="s">
        <v>2642</v>
      </c>
      <c r="W189" s="8" t="s">
        <v>2690</v>
      </c>
      <c r="X189" s="8" t="s">
        <v>2848</v>
      </c>
      <c r="Y189" s="8" t="s">
        <v>3045</v>
      </c>
      <c r="Z189" s="8" t="s">
        <v>3216</v>
      </c>
      <c r="AA189" s="8" t="s">
        <v>3413</v>
      </c>
      <c r="AB189" s="8"/>
      <c r="AC189" s="8" t="s">
        <v>3772</v>
      </c>
    </row>
    <row r="190" spans="8:29" x14ac:dyDescent="0.25">
      <c r="H190" s="4" t="s">
        <v>171</v>
      </c>
      <c r="I190" s="8" t="s">
        <v>369</v>
      </c>
      <c r="J190" s="8" t="s">
        <v>569</v>
      </c>
      <c r="K190" s="8" t="s">
        <v>768</v>
      </c>
      <c r="L190" s="8" t="s">
        <v>965</v>
      </c>
      <c r="M190" s="8" t="s">
        <v>1163</v>
      </c>
      <c r="N190" s="8" t="s">
        <v>1364</v>
      </c>
      <c r="O190" s="8">
        <v>1065941</v>
      </c>
      <c r="P190" s="8" t="s">
        <v>2021</v>
      </c>
      <c r="Q190" s="8" t="s">
        <v>1632</v>
      </c>
      <c r="R190" s="8" t="s">
        <v>1829</v>
      </c>
      <c r="S190" s="8" t="s">
        <v>2221</v>
      </c>
      <c r="T190" s="8">
        <v>429393</v>
      </c>
      <c r="U190" s="8" t="s">
        <v>2582</v>
      </c>
      <c r="V190" s="8" t="s">
        <v>2643</v>
      </c>
      <c r="W190" s="8">
        <v>1085179</v>
      </c>
      <c r="X190" s="8" t="s">
        <v>2849</v>
      </c>
      <c r="Y190" s="8" t="s">
        <v>3046</v>
      </c>
      <c r="Z190" s="8" t="s">
        <v>3217</v>
      </c>
      <c r="AA190" s="8" t="s">
        <v>3414</v>
      </c>
      <c r="AB190" s="8"/>
      <c r="AC190" s="8" t="s">
        <v>3773</v>
      </c>
    </row>
    <row r="191" spans="8:29" x14ac:dyDescent="0.25">
      <c r="H191" s="4" t="s">
        <v>172</v>
      </c>
      <c r="I191" s="8" t="s">
        <v>370</v>
      </c>
      <c r="J191" s="8" t="s">
        <v>570</v>
      </c>
      <c r="K191" s="8" t="s">
        <v>769</v>
      </c>
      <c r="L191" s="8" t="s">
        <v>966</v>
      </c>
      <c r="M191" s="8" t="s">
        <v>1164</v>
      </c>
      <c r="N191" s="8" t="s">
        <v>1365</v>
      </c>
      <c r="O191" s="8">
        <v>2056155</v>
      </c>
      <c r="P191" s="8" t="s">
        <v>2022</v>
      </c>
      <c r="Q191" s="8" t="s">
        <v>1633</v>
      </c>
      <c r="R191" s="8" t="s">
        <v>1830</v>
      </c>
      <c r="S191" s="8" t="s">
        <v>2222</v>
      </c>
      <c r="T191" s="8" t="s">
        <v>2397</v>
      </c>
      <c r="U191" s="8" t="s">
        <v>2583</v>
      </c>
      <c r="V191" s="8" t="s">
        <v>2644</v>
      </c>
      <c r="W191" s="8">
        <v>2907521</v>
      </c>
      <c r="X191" s="8" t="s">
        <v>2850</v>
      </c>
      <c r="Y191" s="8" t="s">
        <v>3047</v>
      </c>
      <c r="Z191" s="8">
        <v>574338</v>
      </c>
      <c r="AA191" s="8" t="s">
        <v>3415</v>
      </c>
      <c r="AB191" s="8"/>
      <c r="AC191" s="8" t="s">
        <v>3774</v>
      </c>
    </row>
    <row r="192" spans="8:29" x14ac:dyDescent="0.25">
      <c r="H192" s="4" t="s">
        <v>173</v>
      </c>
      <c r="I192" s="8" t="s">
        <v>371</v>
      </c>
      <c r="J192" s="8" t="s">
        <v>433</v>
      </c>
      <c r="K192" s="8" t="s">
        <v>770</v>
      </c>
      <c r="L192" s="8" t="s">
        <v>967</v>
      </c>
      <c r="M192" s="8" t="s">
        <v>1165</v>
      </c>
      <c r="N192" s="8" t="s">
        <v>1366</v>
      </c>
      <c r="O192" s="8" t="s">
        <v>1401</v>
      </c>
      <c r="P192" s="8" t="s">
        <v>2023</v>
      </c>
      <c r="Q192" s="8" t="s">
        <v>1634</v>
      </c>
      <c r="R192" s="8" t="s">
        <v>1831</v>
      </c>
      <c r="S192" s="8" t="s">
        <v>2223</v>
      </c>
      <c r="T192" s="8" t="s">
        <v>2398</v>
      </c>
      <c r="U192" s="8" t="s">
        <v>2425</v>
      </c>
      <c r="V192" s="8">
        <v>632023</v>
      </c>
      <c r="W192" s="8">
        <v>2904623</v>
      </c>
      <c r="X192" s="8" t="s">
        <v>2851</v>
      </c>
      <c r="Y192" s="8" t="s">
        <v>3048</v>
      </c>
      <c r="Z192" s="8" t="s">
        <v>3218</v>
      </c>
      <c r="AA192" s="8" t="s">
        <v>3416</v>
      </c>
      <c r="AB192" s="8"/>
      <c r="AC192" s="8" t="s">
        <v>3775</v>
      </c>
    </row>
    <row r="193" spans="8:29" x14ac:dyDescent="0.25">
      <c r="H193" s="4" t="s">
        <v>48</v>
      </c>
      <c r="I193" s="8" t="s">
        <v>372</v>
      </c>
      <c r="J193" s="8" t="s">
        <v>571</v>
      </c>
      <c r="K193" s="8" t="s">
        <v>771</v>
      </c>
      <c r="L193" s="8" t="s">
        <v>968</v>
      </c>
      <c r="M193" s="8" t="s">
        <v>1166</v>
      </c>
      <c r="N193" s="8" t="s">
        <v>1367</v>
      </c>
      <c r="O193" s="8">
        <v>6035489</v>
      </c>
      <c r="P193" s="8" t="s">
        <v>2024</v>
      </c>
      <c r="Q193" s="8" t="s">
        <v>1635</v>
      </c>
      <c r="R193" s="8" t="s">
        <v>1832</v>
      </c>
      <c r="S193" s="8" t="s">
        <v>2224</v>
      </c>
      <c r="T193" s="8">
        <v>66502200</v>
      </c>
      <c r="U193" s="8" t="s">
        <v>2584</v>
      </c>
      <c r="V193" s="8">
        <v>772160</v>
      </c>
      <c r="W193" s="8">
        <v>824992</v>
      </c>
      <c r="X193" s="8" t="s">
        <v>2852</v>
      </c>
      <c r="Y193" s="8" t="s">
        <v>3049</v>
      </c>
      <c r="Z193" s="8" t="s">
        <v>3176</v>
      </c>
      <c r="AA193" s="8" t="s">
        <v>3417</v>
      </c>
      <c r="AB193" s="8"/>
      <c r="AC193" s="8" t="s">
        <v>3776</v>
      </c>
    </row>
    <row r="194" spans="8:29" x14ac:dyDescent="0.25">
      <c r="H194" s="4" t="s">
        <v>174</v>
      </c>
      <c r="I194" s="8" t="s">
        <v>373</v>
      </c>
      <c r="J194" s="8" t="s">
        <v>572</v>
      </c>
      <c r="K194" s="8" t="s">
        <v>772</v>
      </c>
      <c r="L194" s="8" t="s">
        <v>969</v>
      </c>
      <c r="M194" s="8" t="s">
        <v>1167</v>
      </c>
      <c r="N194" s="8" t="s">
        <v>1368</v>
      </c>
      <c r="O194" s="8">
        <v>1211487</v>
      </c>
      <c r="P194" s="8" t="s">
        <v>2025</v>
      </c>
      <c r="Q194" s="8" t="s">
        <v>1636</v>
      </c>
      <c r="R194" s="8" t="s">
        <v>1833</v>
      </c>
      <c r="S194" s="8" t="s">
        <v>2225</v>
      </c>
      <c r="T194" s="8">
        <v>50105761</v>
      </c>
      <c r="U194" s="8" t="s">
        <v>2585</v>
      </c>
      <c r="V194" s="8" t="s">
        <v>2645</v>
      </c>
      <c r="W194" s="8">
        <v>2866514</v>
      </c>
      <c r="X194" s="8" t="s">
        <v>2853</v>
      </c>
      <c r="Y194" s="8" t="s">
        <v>3050</v>
      </c>
      <c r="Z194" s="8" t="s">
        <v>3219</v>
      </c>
      <c r="AA194" s="8" t="s">
        <v>3418</v>
      </c>
      <c r="AB194" s="8"/>
      <c r="AC194" s="8" t="s">
        <v>3777</v>
      </c>
    </row>
    <row r="195" spans="8:29" x14ac:dyDescent="0.25">
      <c r="H195" s="4" t="s">
        <v>175</v>
      </c>
      <c r="I195" s="8" t="s">
        <v>374</v>
      </c>
      <c r="J195" s="8" t="s">
        <v>573</v>
      </c>
      <c r="K195" s="8" t="s">
        <v>773</v>
      </c>
      <c r="L195" s="8" t="s">
        <v>970</v>
      </c>
      <c r="M195" s="8" t="s">
        <v>1168</v>
      </c>
      <c r="N195" s="8" t="s">
        <v>1369</v>
      </c>
      <c r="O195" s="8" t="s">
        <v>1441</v>
      </c>
      <c r="P195" s="8" t="s">
        <v>2026</v>
      </c>
      <c r="Q195" s="8" t="s">
        <v>1637</v>
      </c>
      <c r="R195" s="8" t="s">
        <v>1834</v>
      </c>
      <c r="S195" s="8" t="s">
        <v>2226</v>
      </c>
      <c r="T195" s="8" t="s">
        <v>2399</v>
      </c>
      <c r="U195" s="8" t="s">
        <v>2586</v>
      </c>
      <c r="V195" s="8" t="s">
        <v>2646</v>
      </c>
      <c r="W195" s="8">
        <v>3210981</v>
      </c>
      <c r="X195" s="8" t="s">
        <v>2854</v>
      </c>
      <c r="Y195" s="8" t="s">
        <v>3051</v>
      </c>
      <c r="Z195" s="8" t="s">
        <v>3220</v>
      </c>
      <c r="AA195" s="8" t="s">
        <v>3419</v>
      </c>
      <c r="AB195" s="8"/>
      <c r="AC195" s="8" t="s">
        <v>3778</v>
      </c>
    </row>
    <row r="196" spans="8:29" x14ac:dyDescent="0.25">
      <c r="H196" s="4" t="s">
        <v>176</v>
      </c>
      <c r="I196" s="8" t="s">
        <v>375</v>
      </c>
      <c r="J196" s="8" t="s">
        <v>574</v>
      </c>
      <c r="K196" s="8" t="s">
        <v>774</v>
      </c>
      <c r="L196" s="8" t="s">
        <v>971</v>
      </c>
      <c r="M196" s="8" t="s">
        <v>1169</v>
      </c>
      <c r="N196" s="8" t="s">
        <v>1370</v>
      </c>
      <c r="O196" s="8">
        <v>1034094</v>
      </c>
      <c r="P196" s="8" t="s">
        <v>2027</v>
      </c>
      <c r="Q196" s="8" t="s">
        <v>1638</v>
      </c>
      <c r="R196" s="8" t="s">
        <v>1835</v>
      </c>
      <c r="S196" s="8" t="s">
        <v>2227</v>
      </c>
      <c r="T196" s="8">
        <v>50104361</v>
      </c>
      <c r="U196" s="8" t="s">
        <v>2587</v>
      </c>
      <c r="V196" s="8">
        <v>504223</v>
      </c>
      <c r="W196" s="8">
        <v>2980335</v>
      </c>
      <c r="X196" s="8" t="s">
        <v>2740</v>
      </c>
      <c r="Y196" s="8" t="s">
        <v>3052</v>
      </c>
      <c r="Z196" s="8" t="s">
        <v>3221</v>
      </c>
      <c r="AA196" s="8" t="s">
        <v>3420</v>
      </c>
      <c r="AB196" s="8"/>
      <c r="AC196" s="8" t="s">
        <v>3779</v>
      </c>
    </row>
    <row r="197" spans="8:29" x14ac:dyDescent="0.25">
      <c r="H197" s="4" t="s">
        <v>177</v>
      </c>
      <c r="I197" s="8" t="s">
        <v>376</v>
      </c>
      <c r="J197" s="8" t="s">
        <v>575</v>
      </c>
      <c r="K197" s="8" t="s">
        <v>775</v>
      </c>
      <c r="L197" s="8" t="s">
        <v>972</v>
      </c>
      <c r="M197" s="8" t="s">
        <v>1170</v>
      </c>
      <c r="N197" s="8" t="s">
        <v>1371</v>
      </c>
      <c r="O197" s="8">
        <v>2076832</v>
      </c>
      <c r="P197" s="8" t="s">
        <v>2028</v>
      </c>
      <c r="Q197" s="8" t="s">
        <v>1639</v>
      </c>
      <c r="R197" s="8" t="s">
        <v>1836</v>
      </c>
      <c r="S197" s="8" t="s">
        <v>2228</v>
      </c>
      <c r="T197" s="8" t="s">
        <v>2400</v>
      </c>
      <c r="U197" s="8" t="s">
        <v>2588</v>
      </c>
      <c r="V197" s="8">
        <v>2938743</v>
      </c>
      <c r="W197" s="8">
        <v>2962890</v>
      </c>
      <c r="X197" s="8" t="s">
        <v>2855</v>
      </c>
      <c r="Y197" s="8" t="s">
        <v>3053</v>
      </c>
      <c r="Z197" s="8" t="s">
        <v>3222</v>
      </c>
      <c r="AA197" s="8" t="s">
        <v>3421</v>
      </c>
      <c r="AB197" s="8"/>
      <c r="AC197" s="8" t="s">
        <v>3780</v>
      </c>
    </row>
    <row r="198" spans="8:29" x14ac:dyDescent="0.25">
      <c r="H198" s="4" t="s">
        <v>178</v>
      </c>
      <c r="I198" s="8" t="s">
        <v>377</v>
      </c>
      <c r="J198" s="8" t="s">
        <v>576</v>
      </c>
      <c r="K198" s="8" t="s">
        <v>776</v>
      </c>
      <c r="L198" s="8" t="s">
        <v>973</v>
      </c>
      <c r="M198" s="8" t="s">
        <v>1171</v>
      </c>
      <c r="N198" s="8" t="s">
        <v>1372</v>
      </c>
      <c r="O198" s="8">
        <v>1015798</v>
      </c>
      <c r="P198" s="8" t="s">
        <v>2029</v>
      </c>
      <c r="Q198" s="8" t="s">
        <v>1640</v>
      </c>
      <c r="R198" s="8" t="s">
        <v>1837</v>
      </c>
      <c r="S198" s="8" t="s">
        <v>2229</v>
      </c>
      <c r="T198" s="8">
        <v>66556200</v>
      </c>
      <c r="U198" s="8" t="s">
        <v>2500</v>
      </c>
      <c r="V198" s="8" t="s">
        <v>2647</v>
      </c>
      <c r="W198" s="8">
        <v>2962900</v>
      </c>
      <c r="X198" s="8" t="s">
        <v>2856</v>
      </c>
      <c r="Y198" s="8" t="s">
        <v>3054</v>
      </c>
      <c r="Z198" s="8" t="s">
        <v>3223</v>
      </c>
      <c r="AA198" s="8" t="s">
        <v>3422</v>
      </c>
      <c r="AB198" s="8"/>
      <c r="AC198" s="8" t="s">
        <v>3781</v>
      </c>
    </row>
    <row r="199" spans="8:29" x14ac:dyDescent="0.25">
      <c r="H199" s="4" t="s">
        <v>179</v>
      </c>
      <c r="I199" s="8" t="s">
        <v>378</v>
      </c>
      <c r="J199" s="8" t="s">
        <v>577</v>
      </c>
      <c r="K199" s="8" t="s">
        <v>777</v>
      </c>
      <c r="L199" s="8" t="s">
        <v>974</v>
      </c>
      <c r="M199" s="8" t="s">
        <v>1172</v>
      </c>
      <c r="N199" s="8" t="s">
        <v>1373</v>
      </c>
      <c r="O199" s="8" t="s">
        <v>1442</v>
      </c>
      <c r="P199" s="8" t="s">
        <v>2030</v>
      </c>
      <c r="Q199" s="8" t="s">
        <v>1641</v>
      </c>
      <c r="R199" s="8" t="s">
        <v>1838</v>
      </c>
      <c r="S199" s="8" t="s">
        <v>2230</v>
      </c>
      <c r="T199" s="8" t="s">
        <v>2401</v>
      </c>
      <c r="U199" s="8" t="s">
        <v>2589</v>
      </c>
      <c r="V199" s="8" t="s">
        <v>2648</v>
      </c>
      <c r="W199" s="8">
        <v>2904922</v>
      </c>
      <c r="X199" s="8" t="s">
        <v>2857</v>
      </c>
      <c r="Y199" s="8" t="s">
        <v>3055</v>
      </c>
      <c r="Z199" s="8" t="s">
        <v>3224</v>
      </c>
      <c r="AA199" s="8" t="s">
        <v>3423</v>
      </c>
      <c r="AB199" s="8"/>
      <c r="AC199" s="8" t="s">
        <v>3782</v>
      </c>
    </row>
    <row r="200" spans="8:29" x14ac:dyDescent="0.25">
      <c r="H200" s="4" t="s">
        <v>180</v>
      </c>
      <c r="I200" s="8" t="s">
        <v>379</v>
      </c>
      <c r="J200" s="8" t="s">
        <v>578</v>
      </c>
      <c r="K200" s="8" t="s">
        <v>778</v>
      </c>
      <c r="L200" s="8" t="s">
        <v>975</v>
      </c>
      <c r="M200" s="8" t="s">
        <v>1173</v>
      </c>
      <c r="N200" s="8" t="s">
        <v>1374</v>
      </c>
      <c r="O200" s="8" t="s">
        <v>1443</v>
      </c>
      <c r="P200" s="8" t="s">
        <v>2031</v>
      </c>
      <c r="Q200" s="8" t="s">
        <v>1642</v>
      </c>
      <c r="R200" s="8" t="s">
        <v>1839</v>
      </c>
      <c r="S200" s="8" t="s">
        <v>2231</v>
      </c>
      <c r="T200" s="8">
        <v>50110784</v>
      </c>
      <c r="U200" s="8" t="s">
        <v>2590</v>
      </c>
      <c r="V200" s="8">
        <v>773721</v>
      </c>
      <c r="W200" s="8" t="s">
        <v>2691</v>
      </c>
      <c r="X200" s="8" t="s">
        <v>2858</v>
      </c>
      <c r="Y200" s="8" t="s">
        <v>3056</v>
      </c>
      <c r="Z200" s="8" t="s">
        <v>3225</v>
      </c>
      <c r="AA200" s="8" t="s">
        <v>3424</v>
      </c>
      <c r="AB200" s="8"/>
      <c r="AC200" s="8" t="s">
        <v>3783</v>
      </c>
    </row>
    <row r="201" spans="8:29" x14ac:dyDescent="0.25">
      <c r="H201" s="4" t="s">
        <v>181</v>
      </c>
      <c r="I201" s="8" t="s">
        <v>380</v>
      </c>
      <c r="J201" s="8" t="s">
        <v>579</v>
      </c>
      <c r="K201" s="8" t="s">
        <v>779</v>
      </c>
      <c r="L201" s="8" t="s">
        <v>976</v>
      </c>
      <c r="M201" s="8" t="s">
        <v>1174</v>
      </c>
      <c r="N201" s="8" t="s">
        <v>1375</v>
      </c>
      <c r="O201" s="8">
        <v>6026140</v>
      </c>
      <c r="P201" s="8" t="s">
        <v>2032</v>
      </c>
      <c r="Q201" s="8" t="s">
        <v>1643</v>
      </c>
      <c r="R201" s="8" t="s">
        <v>1840</v>
      </c>
      <c r="S201" s="8" t="s">
        <v>2166</v>
      </c>
      <c r="T201" s="8">
        <v>50134407</v>
      </c>
      <c r="U201" s="8"/>
      <c r="V201" s="8">
        <v>787585</v>
      </c>
      <c r="W201" s="8">
        <v>2866284</v>
      </c>
      <c r="X201" s="8" t="s">
        <v>2859</v>
      </c>
      <c r="Y201" s="8" t="s">
        <v>3057</v>
      </c>
      <c r="Z201" s="8" t="s">
        <v>3226</v>
      </c>
      <c r="AA201" s="8" t="s">
        <v>3425</v>
      </c>
      <c r="AB201" s="8"/>
      <c r="AC201" s="8" t="s">
        <v>3784</v>
      </c>
    </row>
  </sheetData>
  <conditionalFormatting sqref="A1:XFD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Flynn Yin</cp:lastModifiedBy>
  <dcterms:created xsi:type="dcterms:W3CDTF">2015-06-05T18:17:20Z</dcterms:created>
  <dcterms:modified xsi:type="dcterms:W3CDTF">2025-10-25T05:56:12Z</dcterms:modified>
</cp:coreProperties>
</file>